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10.xml" ContentType="application/vnd.openxmlformats-officedocument.drawingml.chartshape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0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reouisedu-my.sharepoint.com/personal/daniloramcess2192219_correo_uis_edu_co/Documents/UNDECIMO SEMESTRE/TESIS/DATOS/WPS3/"/>
    </mc:Choice>
  </mc:AlternateContent>
  <xr:revisionPtr revIDLastSave="0" documentId="8_{79D63F37-9F4E-456A-BC9C-1B51539AFCE4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C1" sheetId="6" r:id="rId1"/>
    <sheet name="C2" sheetId="7" r:id="rId2"/>
    <sheet name="C3" sheetId="8" r:id="rId3"/>
    <sheet name="C4" sheetId="9" r:id="rId4"/>
    <sheet name="C5" sheetId="10" r:id="rId5"/>
    <sheet name="1" sheetId="1" state="hidden" r:id="rId6"/>
    <sheet name="2" sheetId="2" state="hidden" r:id="rId7"/>
    <sheet name="3" sheetId="3" state="hidden" r:id="rId8"/>
    <sheet name="4" sheetId="4" state="hidden" r:id="rId9"/>
    <sheet name="5" sheetId="5" state="hidden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10" l="1"/>
  <c r="F4" i="10"/>
  <c r="F1" i="10"/>
  <c r="F2" i="9"/>
  <c r="F4" i="9"/>
  <c r="F3" i="9"/>
  <c r="F1" i="9"/>
  <c r="F2" i="8"/>
  <c r="F3" i="8"/>
  <c r="F4" i="8"/>
  <c r="F1" i="8"/>
  <c r="F4" i="7"/>
  <c r="F3" i="7"/>
  <c r="F1" i="7"/>
  <c r="F4" i="6"/>
  <c r="F3" i="6"/>
  <c r="F1" i="6"/>
</calcChain>
</file>

<file path=xl/sharedStrings.xml><?xml version="1.0" encoding="utf-8"?>
<sst xmlns="http://schemas.openxmlformats.org/spreadsheetml/2006/main" count="50" uniqueCount="9">
  <si>
    <t>Deformación</t>
  </si>
  <si>
    <t>Esfuerzo</t>
  </si>
  <si>
    <t>SUT</t>
  </si>
  <si>
    <t>MPa</t>
  </si>
  <si>
    <t>SY</t>
  </si>
  <si>
    <t>% alargamiento</t>
  </si>
  <si>
    <t>-</t>
  </si>
  <si>
    <t>E</t>
  </si>
  <si>
    <t>GPa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</si>
</sst>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Calibri"/>
    </font>
    <font>
      <b/>
      <sz val="12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diamond"/>
            <c:size val="3"/>
            <c:spPr>
              <a:solidFill>
                <a:schemeClr val="accent1"/>
              </a:solidFill>
              <a:ln w="9525">
                <a:solidFill>
                  <a:schemeClr val="bg2">
                    <a:lumMod val="75000"/>
                  </a:schemeClr>
                </a:solidFill>
              </a:ln>
              <a:effectLst/>
            </c:spPr>
          </c:marker>
          <c:dLbls>
            <c:dLbl>
              <c:idx val="42"/>
              <c:layout>
                <c:manualLayout>
                  <c:x val="-3.3727081518621721E-2"/>
                  <c:y val="-0.1277878118601176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13A-45B1-BF61-36AF08E59738}"/>
                </c:ext>
              </c:extLst>
            </c:dLbl>
            <c:dLbl>
              <c:idx val="370"/>
              <c:layout>
                <c:manualLayout>
                  <c:x val="-6.0553039068310627E-17"/>
                  <c:y val="0.1078086534806213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CFF-4E24-B6E3-E980FF11E1E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'C1'!$A$2:$A$658</c:f>
              <c:numCache>
                <c:formatCode>General</c:formatCode>
                <c:ptCount val="657"/>
                <c:pt idx="0">
                  <c:v>0</c:v>
                </c:pt>
                <c:pt idx="1">
                  <c:v>4.8475187260266544E-5</c:v>
                </c:pt>
                <c:pt idx="2">
                  <c:v>1.0446381519357563E-4</c:v>
                </c:pt>
                <c:pt idx="3">
                  <c:v>1.680068402119782E-4</c:v>
                </c:pt>
                <c:pt idx="4">
                  <c:v>2.2690353664354615E-4</c:v>
                </c:pt>
                <c:pt idx="5">
                  <c:v>2.9160841782308657E-4</c:v>
                </c:pt>
                <c:pt idx="6">
                  <c:v>3.564471113256731E-4</c:v>
                </c:pt>
                <c:pt idx="7">
                  <c:v>4.2352034002900705E-4</c:v>
                </c:pt>
                <c:pt idx="8">
                  <c:v>4.8413102586682052E-4</c:v>
                </c:pt>
                <c:pt idx="9">
                  <c:v>5.5425628558553454E-4</c:v>
                </c:pt>
                <c:pt idx="10">
                  <c:v>6.2511762968288397E-4</c:v>
                </c:pt>
                <c:pt idx="11">
                  <c:v>6.8469205124972439E-4</c:v>
                </c:pt>
                <c:pt idx="12">
                  <c:v>7.5425389066087825E-4</c:v>
                </c:pt>
                <c:pt idx="13">
                  <c:v>8.2249896830687821E-4</c:v>
                </c:pt>
                <c:pt idx="14">
                  <c:v>9.0145271641608343E-4</c:v>
                </c:pt>
                <c:pt idx="15">
                  <c:v>9.6560464813732062E-4</c:v>
                </c:pt>
                <c:pt idx="16">
                  <c:v>1.03586679846884E-3</c:v>
                </c:pt>
                <c:pt idx="17">
                  <c:v>1.1025155030298397E-3</c:v>
                </c:pt>
                <c:pt idx="18">
                  <c:v>1.173940780483045E-3</c:v>
                </c:pt>
                <c:pt idx="19">
                  <c:v>1.2448747442342692E-3</c:v>
                </c:pt>
                <c:pt idx="20">
                  <c:v>1.3119892966455961E-3</c:v>
                </c:pt>
                <c:pt idx="21">
                  <c:v>1.3843212703553334E-3</c:v>
                </c:pt>
                <c:pt idx="22">
                  <c:v>1.4511915184975321E-3</c:v>
                </c:pt>
                <c:pt idx="23">
                  <c:v>1.5238491379512629E-3</c:v>
                </c:pt>
                <c:pt idx="24">
                  <c:v>1.5913120035129873E-3</c:v>
                </c:pt>
                <c:pt idx="25">
                  <c:v>1.6604274442682118E-3</c:v>
                </c:pt>
                <c:pt idx="26">
                  <c:v>1.7414444860500771E-3</c:v>
                </c:pt>
                <c:pt idx="27">
                  <c:v>1.7955871254134038E-3</c:v>
                </c:pt>
                <c:pt idx="28">
                  <c:v>1.8728329823949424E-3</c:v>
                </c:pt>
                <c:pt idx="29">
                  <c:v>1.9420208096002755E-3</c:v>
                </c:pt>
                <c:pt idx="30">
                  <c:v>2.005117727467455E-3</c:v>
                </c:pt>
                <c:pt idx="31">
                  <c:v>2.079539580079609E-3</c:v>
                </c:pt>
                <c:pt idx="32">
                  <c:v>2.1434818149711475E-3</c:v>
                </c:pt>
                <c:pt idx="33">
                  <c:v>2.2182644804557565E-3</c:v>
                </c:pt>
                <c:pt idx="34">
                  <c:v>2.283600900763981E-3</c:v>
                </c:pt>
                <c:pt idx="35">
                  <c:v>2.3477752200471093E-3</c:v>
                </c:pt>
                <c:pt idx="36">
                  <c:v>2.4253570770200062E-3</c:v>
                </c:pt>
                <c:pt idx="37">
                  <c:v>2.5293106112716729E-3</c:v>
                </c:pt>
                <c:pt idx="38">
                  <c:v>2.7353247803233918E-3</c:v>
                </c:pt>
                <c:pt idx="39">
                  <c:v>2.920329404107312E-3</c:v>
                </c:pt>
                <c:pt idx="40">
                  <c:v>3.1123854880097815E-3</c:v>
                </c:pt>
                <c:pt idx="41">
                  <c:v>3.3034631421761671E-3</c:v>
                </c:pt>
                <c:pt idx="42">
                  <c:v>3.4971081832837667E-3</c:v>
                </c:pt>
                <c:pt idx="43">
                  <c:v>3.6996674540345194E-3</c:v>
                </c:pt>
                <c:pt idx="44">
                  <c:v>3.8832348274389465E-3</c:v>
                </c:pt>
                <c:pt idx="45">
                  <c:v>4.0742934521777142E-3</c:v>
                </c:pt>
                <c:pt idx="46">
                  <c:v>4.2786705618600889E-3</c:v>
                </c:pt>
                <c:pt idx="47">
                  <c:v>4.470962927822E-3</c:v>
                </c:pt>
                <c:pt idx="48">
                  <c:v>4.6561298303357803E-3</c:v>
                </c:pt>
                <c:pt idx="49">
                  <c:v>4.8451671069865985E-3</c:v>
                </c:pt>
                <c:pt idx="50">
                  <c:v>5.0400210453424195E-3</c:v>
                </c:pt>
                <c:pt idx="51">
                  <c:v>5.2272579267036061E-3</c:v>
                </c:pt>
                <c:pt idx="52">
                  <c:v>5.4257887733491191E-3</c:v>
                </c:pt>
                <c:pt idx="53">
                  <c:v>5.6145860677740194E-3</c:v>
                </c:pt>
                <c:pt idx="54">
                  <c:v>5.8095816696464584E-3</c:v>
                </c:pt>
                <c:pt idx="55">
                  <c:v>6.014650181865186E-3</c:v>
                </c:pt>
                <c:pt idx="56">
                  <c:v>6.1864541974376392E-3</c:v>
                </c:pt>
                <c:pt idx="57">
                  <c:v>6.4021104717384364E-3</c:v>
                </c:pt>
                <c:pt idx="58">
                  <c:v>6.5800631068085652E-3</c:v>
                </c:pt>
                <c:pt idx="59">
                  <c:v>6.7595433820393314E-3</c:v>
                </c:pt>
                <c:pt idx="60">
                  <c:v>6.9490289074293143E-3</c:v>
                </c:pt>
                <c:pt idx="61">
                  <c:v>7.1536872297640747E-3</c:v>
                </c:pt>
                <c:pt idx="62">
                  <c:v>7.3523565683549681E-3</c:v>
                </c:pt>
                <c:pt idx="63">
                  <c:v>7.5426920748447113E-3</c:v>
                </c:pt>
                <c:pt idx="64">
                  <c:v>7.713779315310647E-3</c:v>
                </c:pt>
                <c:pt idx="65">
                  <c:v>7.9149964828199356E-3</c:v>
                </c:pt>
                <c:pt idx="66">
                  <c:v>8.1120155471611916E-3</c:v>
                </c:pt>
                <c:pt idx="67">
                  <c:v>8.3072088436426557E-3</c:v>
                </c:pt>
                <c:pt idx="68">
                  <c:v>8.5225944771952708E-3</c:v>
                </c:pt>
                <c:pt idx="69">
                  <c:v>8.7059239827546285E-3</c:v>
                </c:pt>
                <c:pt idx="70">
                  <c:v>8.8852012774242317E-3</c:v>
                </c:pt>
                <c:pt idx="71">
                  <c:v>9.0861234888056364E-3</c:v>
                </c:pt>
                <c:pt idx="72">
                  <c:v>9.2727662291493262E-3</c:v>
                </c:pt>
                <c:pt idx="73">
                  <c:v>9.4607537157105313E-3</c:v>
                </c:pt>
                <c:pt idx="74">
                  <c:v>9.6662789341918007E-3</c:v>
                </c:pt>
                <c:pt idx="75">
                  <c:v>9.8791664267758802E-3</c:v>
                </c:pt>
                <c:pt idx="76">
                  <c:v>1.0046943604028743E-2</c:v>
                </c:pt>
                <c:pt idx="77">
                  <c:v>1.0232836796362835E-2</c:v>
                </c:pt>
                <c:pt idx="78">
                  <c:v>1.044955554703832E-2</c:v>
                </c:pt>
                <c:pt idx="79">
                  <c:v>1.0641494811399095E-2</c:v>
                </c:pt>
                <c:pt idx="80">
                  <c:v>1.0824274577938699E-2</c:v>
                </c:pt>
                <c:pt idx="81">
                  <c:v>1.0994168250417553E-2</c:v>
                </c:pt>
                <c:pt idx="82">
                  <c:v>1.1203608245033619E-2</c:v>
                </c:pt>
                <c:pt idx="83">
                  <c:v>1.1378397766359426E-2</c:v>
                </c:pt>
                <c:pt idx="84">
                  <c:v>1.1586404210762478E-2</c:v>
                </c:pt>
                <c:pt idx="85">
                  <c:v>1.1769999071117896E-2</c:v>
                </c:pt>
                <c:pt idx="86">
                  <c:v>1.1960707765826799E-2</c:v>
                </c:pt>
                <c:pt idx="87">
                  <c:v>1.2160485039980545E-2</c:v>
                </c:pt>
                <c:pt idx="88">
                  <c:v>1.2363733070291601E-2</c:v>
                </c:pt>
                <c:pt idx="89">
                  <c:v>1.252591665301863E-2</c:v>
                </c:pt>
                <c:pt idx="90">
                  <c:v>1.2740902668591517E-2</c:v>
                </c:pt>
                <c:pt idx="91">
                  <c:v>1.2941842852210079E-2</c:v>
                </c:pt>
                <c:pt idx="92">
                  <c:v>1.3129766907345942E-2</c:v>
                </c:pt>
                <c:pt idx="93">
                  <c:v>1.3321949325503908E-2</c:v>
                </c:pt>
                <c:pt idx="94">
                  <c:v>1.3498337318748641E-2</c:v>
                </c:pt>
                <c:pt idx="95">
                  <c:v>1.3695017024964295E-2</c:v>
                </c:pt>
                <c:pt idx="96">
                  <c:v>1.3890969384169113E-2</c:v>
                </c:pt>
                <c:pt idx="97">
                  <c:v>1.4131721244720927E-2</c:v>
                </c:pt>
                <c:pt idx="98">
                  <c:v>1.4293957686969064E-2</c:v>
                </c:pt>
                <c:pt idx="99">
                  <c:v>1.446600697071956E-2</c:v>
                </c:pt>
                <c:pt idx="100">
                  <c:v>1.4640870495374912E-2</c:v>
                </c:pt>
                <c:pt idx="101">
                  <c:v>1.4859486902858994E-2</c:v>
                </c:pt>
                <c:pt idx="102">
                  <c:v>1.5080858348584292E-2</c:v>
                </c:pt>
                <c:pt idx="103">
                  <c:v>1.5257669217997979E-2</c:v>
                </c:pt>
                <c:pt idx="104">
                  <c:v>1.5447403183137271E-2</c:v>
                </c:pt>
                <c:pt idx="105">
                  <c:v>1.560459048392725E-2</c:v>
                </c:pt>
                <c:pt idx="106">
                  <c:v>1.5812658245374797E-2</c:v>
                </c:pt>
                <c:pt idx="107">
                  <c:v>1.5999315786384367E-2</c:v>
                </c:pt>
                <c:pt idx="108">
                  <c:v>1.618473218583788E-2</c:v>
                </c:pt>
                <c:pt idx="109">
                  <c:v>1.6375034919424498E-2</c:v>
                </c:pt>
                <c:pt idx="110">
                  <c:v>1.6579901508272595E-2</c:v>
                </c:pt>
                <c:pt idx="111">
                  <c:v>1.6776887799710628E-2</c:v>
                </c:pt>
                <c:pt idx="112">
                  <c:v>1.6966499130761013E-2</c:v>
                </c:pt>
                <c:pt idx="113">
                  <c:v>1.7151395392526615E-2</c:v>
                </c:pt>
                <c:pt idx="114">
                  <c:v>1.7319689535896021E-2</c:v>
                </c:pt>
                <c:pt idx="115">
                  <c:v>1.7528706654343033E-2</c:v>
                </c:pt>
                <c:pt idx="116">
                  <c:v>1.7735431783954089E-2</c:v>
                </c:pt>
                <c:pt idx="117">
                  <c:v>1.7927952503047146E-2</c:v>
                </c:pt>
                <c:pt idx="118">
                  <c:v>1.8105763474600692E-2</c:v>
                </c:pt>
                <c:pt idx="119">
                  <c:v>1.8302257115301909E-2</c:v>
                </c:pt>
                <c:pt idx="120">
                  <c:v>1.8500560666006687E-2</c:v>
                </c:pt>
                <c:pt idx="121">
                  <c:v>1.8677276388282378E-2</c:v>
                </c:pt>
                <c:pt idx="122">
                  <c:v>1.8873368296622971E-2</c:v>
                </c:pt>
                <c:pt idx="123">
                  <c:v>1.9071722592467956E-2</c:v>
                </c:pt>
                <c:pt idx="124">
                  <c:v>1.9272850955981836E-2</c:v>
                </c:pt>
                <c:pt idx="125">
                  <c:v>1.9475668709790811E-2</c:v>
                </c:pt>
                <c:pt idx="126">
                  <c:v>1.9662867532296784E-2</c:v>
                </c:pt>
                <c:pt idx="127">
                  <c:v>1.9849343236553622E-2</c:v>
                </c:pt>
                <c:pt idx="128">
                  <c:v>2.00349012995239E-2</c:v>
                </c:pt>
                <c:pt idx="129">
                  <c:v>2.0216287689086419E-2</c:v>
                </c:pt>
                <c:pt idx="130">
                  <c:v>2.0407205707499119E-2</c:v>
                </c:pt>
                <c:pt idx="131">
                  <c:v>2.0619309821980097E-2</c:v>
                </c:pt>
                <c:pt idx="132">
                  <c:v>2.0815769632587779E-2</c:v>
                </c:pt>
                <c:pt idx="133">
                  <c:v>2.1013946320441658E-2</c:v>
                </c:pt>
                <c:pt idx="134">
                  <c:v>2.1189577365343916E-2</c:v>
                </c:pt>
                <c:pt idx="135">
                  <c:v>2.1384925011627073E-2</c:v>
                </c:pt>
                <c:pt idx="136">
                  <c:v>2.1577798832321353E-2</c:v>
                </c:pt>
                <c:pt idx="137">
                  <c:v>2.1775994549602905E-2</c:v>
                </c:pt>
                <c:pt idx="138">
                  <c:v>2.1958772201761678E-2</c:v>
                </c:pt>
                <c:pt idx="139">
                  <c:v>2.2152066784244265E-2</c:v>
                </c:pt>
                <c:pt idx="140">
                  <c:v>2.2356250428079198E-2</c:v>
                </c:pt>
                <c:pt idx="141">
                  <c:v>2.2543607829148611E-2</c:v>
                </c:pt>
                <c:pt idx="142">
                  <c:v>2.2762304583104631E-2</c:v>
                </c:pt>
                <c:pt idx="143">
                  <c:v>2.2915846691317576E-2</c:v>
                </c:pt>
                <c:pt idx="144">
                  <c:v>2.3113211456927123E-2</c:v>
                </c:pt>
                <c:pt idx="145">
                  <c:v>2.3311493863823231E-2</c:v>
                </c:pt>
                <c:pt idx="146">
                  <c:v>2.3488907331777956E-2</c:v>
                </c:pt>
                <c:pt idx="147">
                  <c:v>2.3695317418642947E-2</c:v>
                </c:pt>
                <c:pt idx="148">
                  <c:v>2.3904389510991789E-2</c:v>
                </c:pt>
                <c:pt idx="149">
                  <c:v>2.4074580253979502E-2</c:v>
                </c:pt>
                <c:pt idx="150">
                  <c:v>2.4291560130689338E-2</c:v>
                </c:pt>
                <c:pt idx="151">
                  <c:v>2.4480017009798224E-2</c:v>
                </c:pt>
                <c:pt idx="152">
                  <c:v>2.4658409436084147E-2</c:v>
                </c:pt>
                <c:pt idx="153">
                  <c:v>2.4833089009605951E-2</c:v>
                </c:pt>
                <c:pt idx="154">
                  <c:v>2.5021514173002114E-2</c:v>
                </c:pt>
                <c:pt idx="155">
                  <c:v>2.5220301916920283E-2</c:v>
                </c:pt>
                <c:pt idx="156">
                  <c:v>2.5410890091921046E-2</c:v>
                </c:pt>
                <c:pt idx="157">
                  <c:v>2.5613682473159913E-2</c:v>
                </c:pt>
                <c:pt idx="158">
                  <c:v>2.5813438603505212E-2</c:v>
                </c:pt>
                <c:pt idx="159">
                  <c:v>2.6016645403389764E-2</c:v>
                </c:pt>
                <c:pt idx="160">
                  <c:v>2.6221070086641256E-2</c:v>
                </c:pt>
                <c:pt idx="161">
                  <c:v>2.6379517558414785E-2</c:v>
                </c:pt>
                <c:pt idx="162">
                  <c:v>2.6588238663543581E-2</c:v>
                </c:pt>
                <c:pt idx="163">
                  <c:v>2.6770823907045369E-2</c:v>
                </c:pt>
                <c:pt idx="164">
                  <c:v>2.6935299478608621E-2</c:v>
                </c:pt>
                <c:pt idx="165">
                  <c:v>2.7133300672852384E-2</c:v>
                </c:pt>
                <c:pt idx="166">
                  <c:v>2.7335002033575202E-2</c:v>
                </c:pt>
                <c:pt idx="167">
                  <c:v>2.7520906855003913E-2</c:v>
                </c:pt>
                <c:pt idx="168">
                  <c:v>2.7756038691269434E-2</c:v>
                </c:pt>
                <c:pt idx="169">
                  <c:v>2.7922108505989786E-2</c:v>
                </c:pt>
                <c:pt idx="170">
                  <c:v>2.8120141415946272E-2</c:v>
                </c:pt>
                <c:pt idx="171">
                  <c:v>2.831978759848771E-2</c:v>
                </c:pt>
                <c:pt idx="172">
                  <c:v>2.851476099936133E-2</c:v>
                </c:pt>
                <c:pt idx="173">
                  <c:v>2.8694787842040513E-2</c:v>
                </c:pt>
                <c:pt idx="174">
                  <c:v>2.8901187357001257E-2</c:v>
                </c:pt>
                <c:pt idx="175">
                  <c:v>2.9049356823486541E-2</c:v>
                </c:pt>
                <c:pt idx="176">
                  <c:v>2.9281638474372852E-2</c:v>
                </c:pt>
                <c:pt idx="177">
                  <c:v>2.9459297210505393E-2</c:v>
                </c:pt>
                <c:pt idx="178">
                  <c:v>2.9644009521137445E-2</c:v>
                </c:pt>
                <c:pt idx="179">
                  <c:v>2.9850829797886495E-2</c:v>
                </c:pt>
                <c:pt idx="180">
                  <c:v>3.0074319853218436E-2</c:v>
                </c:pt>
                <c:pt idx="181">
                  <c:v>3.0259871573046097E-2</c:v>
                </c:pt>
                <c:pt idx="182">
                  <c:v>3.0437268125953966E-2</c:v>
                </c:pt>
                <c:pt idx="183">
                  <c:v>3.0626046390951359E-2</c:v>
                </c:pt>
                <c:pt idx="184">
                  <c:v>3.0802491472478759E-2</c:v>
                </c:pt>
                <c:pt idx="185">
                  <c:v>3.0998439602921951E-2</c:v>
                </c:pt>
                <c:pt idx="186">
                  <c:v>3.1194142465187147E-2</c:v>
                </c:pt>
                <c:pt idx="187">
                  <c:v>3.1379370684745493E-2</c:v>
                </c:pt>
                <c:pt idx="188">
                  <c:v>3.1570789811418261E-2</c:v>
                </c:pt>
                <c:pt idx="189">
                  <c:v>3.1762306199610013E-2</c:v>
                </c:pt>
                <c:pt idx="190">
                  <c:v>3.1969879195939924E-2</c:v>
                </c:pt>
                <c:pt idx="191">
                  <c:v>3.2186522886095387E-2</c:v>
                </c:pt>
                <c:pt idx="192">
                  <c:v>3.2364422661644306E-2</c:v>
                </c:pt>
                <c:pt idx="193">
                  <c:v>3.2569048211076028E-2</c:v>
                </c:pt>
                <c:pt idx="194">
                  <c:v>3.2744326154377057E-2</c:v>
                </c:pt>
                <c:pt idx="195">
                  <c:v>3.2919329228168183E-2</c:v>
                </c:pt>
                <c:pt idx="196">
                  <c:v>3.3101466222930941E-2</c:v>
                </c:pt>
                <c:pt idx="197">
                  <c:v>3.329164632242846E-2</c:v>
                </c:pt>
                <c:pt idx="198">
                  <c:v>3.3473694513195665E-2</c:v>
                </c:pt>
                <c:pt idx="199">
                  <c:v>3.3666445699801033E-2</c:v>
                </c:pt>
                <c:pt idx="200">
                  <c:v>3.3878315118008061E-2</c:v>
                </c:pt>
                <c:pt idx="201">
                  <c:v>3.4062706042751786E-2</c:v>
                </c:pt>
                <c:pt idx="202">
                  <c:v>3.4263770974840221E-2</c:v>
                </c:pt>
                <c:pt idx="203">
                  <c:v>3.4463816775361297E-2</c:v>
                </c:pt>
                <c:pt idx="204">
                  <c:v>3.4644875435892883E-2</c:v>
                </c:pt>
                <c:pt idx="205">
                  <c:v>3.483503862034372E-2</c:v>
                </c:pt>
                <c:pt idx="206">
                  <c:v>3.5038864933815986E-2</c:v>
                </c:pt>
                <c:pt idx="207">
                  <c:v>3.5253550707308873E-2</c:v>
                </c:pt>
                <c:pt idx="208">
                  <c:v>3.5442944257132174E-2</c:v>
                </c:pt>
                <c:pt idx="209">
                  <c:v>3.5613244947923568E-2</c:v>
                </c:pt>
                <c:pt idx="210">
                  <c:v>3.5804330002422953E-2</c:v>
                </c:pt>
                <c:pt idx="211">
                  <c:v>3.6014414883196899E-2</c:v>
                </c:pt>
                <c:pt idx="212">
                  <c:v>3.6199473952287557E-2</c:v>
                </c:pt>
                <c:pt idx="213">
                  <c:v>3.6384249694344881E-2</c:v>
                </c:pt>
                <c:pt idx="214">
                  <c:v>3.656445414501517E-2</c:v>
                </c:pt>
                <c:pt idx="215">
                  <c:v>3.6780425462061887E-2</c:v>
                </c:pt>
                <c:pt idx="216">
                  <c:v>3.6952058212785889E-2</c:v>
                </c:pt>
                <c:pt idx="217">
                  <c:v>3.7162012001947305E-2</c:v>
                </c:pt>
                <c:pt idx="218">
                  <c:v>3.7349299628448837E-2</c:v>
                </c:pt>
                <c:pt idx="219">
                  <c:v>3.7530379432788898E-2</c:v>
                </c:pt>
                <c:pt idx="220">
                  <c:v>3.7752609317137295E-2</c:v>
                </c:pt>
                <c:pt idx="221">
                  <c:v>3.7935473658910625E-2</c:v>
                </c:pt>
                <c:pt idx="222">
                  <c:v>3.8155517273465125E-2</c:v>
                </c:pt>
                <c:pt idx="223">
                  <c:v>3.8352302698722938E-2</c:v>
                </c:pt>
                <c:pt idx="224">
                  <c:v>3.8522831742645834E-2</c:v>
                </c:pt>
                <c:pt idx="225">
                  <c:v>3.8724949636395146E-2</c:v>
                </c:pt>
                <c:pt idx="226">
                  <c:v>3.8891190715963996E-2</c:v>
                </c:pt>
                <c:pt idx="227">
                  <c:v>3.9086081655984678E-2</c:v>
                </c:pt>
                <c:pt idx="228">
                  <c:v>3.9274270008726082E-2</c:v>
                </c:pt>
                <c:pt idx="229">
                  <c:v>3.9468974883232234E-2</c:v>
                </c:pt>
                <c:pt idx="230">
                  <c:v>3.9656651555809337E-2</c:v>
                </c:pt>
                <c:pt idx="231">
                  <c:v>3.9852011888377545E-2</c:v>
                </c:pt>
                <c:pt idx="232">
                  <c:v>4.0046771736785704E-2</c:v>
                </c:pt>
                <c:pt idx="233">
                  <c:v>4.0236833430955937E-2</c:v>
                </c:pt>
                <c:pt idx="234">
                  <c:v>4.0441784595037791E-2</c:v>
                </c:pt>
                <c:pt idx="235">
                  <c:v>4.0633110688953561E-2</c:v>
                </c:pt>
                <c:pt idx="236">
                  <c:v>4.080871847566634E-2</c:v>
                </c:pt>
                <c:pt idx="237">
                  <c:v>4.0995274526395488E-2</c:v>
                </c:pt>
                <c:pt idx="238">
                  <c:v>4.1215855193684578E-2</c:v>
                </c:pt>
                <c:pt idx="239">
                  <c:v>4.1387382225366344E-2</c:v>
                </c:pt>
                <c:pt idx="240">
                  <c:v>4.1582370426905831E-2</c:v>
                </c:pt>
                <c:pt idx="241">
                  <c:v>4.1776944209799632E-2</c:v>
                </c:pt>
                <c:pt idx="242">
                  <c:v>4.1968418310374421E-2</c:v>
                </c:pt>
                <c:pt idx="243">
                  <c:v>4.215902128604105E-2</c:v>
                </c:pt>
                <c:pt idx="244">
                  <c:v>4.2348190711494836E-2</c:v>
                </c:pt>
                <c:pt idx="245">
                  <c:v>4.2542417735930031E-2</c:v>
                </c:pt>
                <c:pt idx="246">
                  <c:v>4.271991155035669E-2</c:v>
                </c:pt>
                <c:pt idx="247">
                  <c:v>4.2964803368603366E-2</c:v>
                </c:pt>
                <c:pt idx="248">
                  <c:v>4.3131361605299089E-2</c:v>
                </c:pt>
                <c:pt idx="249">
                  <c:v>4.3324239654754994E-2</c:v>
                </c:pt>
                <c:pt idx="250">
                  <c:v>4.3513121524413806E-2</c:v>
                </c:pt>
                <c:pt idx="251">
                  <c:v>4.3711928297759647E-2</c:v>
                </c:pt>
                <c:pt idx="252">
                  <c:v>4.3896572948204621E-2</c:v>
                </c:pt>
                <c:pt idx="253">
                  <c:v>4.4062420752936267E-2</c:v>
                </c:pt>
                <c:pt idx="254">
                  <c:v>4.4263341907127308E-2</c:v>
                </c:pt>
                <c:pt idx="255">
                  <c:v>4.445135265187778E-2</c:v>
                </c:pt>
                <c:pt idx="256">
                  <c:v>4.4662109905760292E-2</c:v>
                </c:pt>
                <c:pt idx="257">
                  <c:v>4.4839087811260843E-2</c:v>
                </c:pt>
                <c:pt idx="258">
                  <c:v>4.5033433241023497E-2</c:v>
                </c:pt>
                <c:pt idx="259">
                  <c:v>4.5227533402607982E-2</c:v>
                </c:pt>
                <c:pt idx="260">
                  <c:v>4.5400887259339794E-2</c:v>
                </c:pt>
                <c:pt idx="261">
                  <c:v>4.5620169696790183E-2</c:v>
                </c:pt>
                <c:pt idx="262">
                  <c:v>4.5800610958115037E-2</c:v>
                </c:pt>
                <c:pt idx="263">
                  <c:v>4.5968306731705218E-2</c:v>
                </c:pt>
                <c:pt idx="264">
                  <c:v>4.6167210766570037E-2</c:v>
                </c:pt>
                <c:pt idx="265">
                  <c:v>4.6378695367463293E-2</c:v>
                </c:pt>
                <c:pt idx="266">
                  <c:v>4.6572596777248364E-2</c:v>
                </c:pt>
                <c:pt idx="267">
                  <c:v>4.6761081143308174E-2</c:v>
                </c:pt>
                <c:pt idx="268">
                  <c:v>4.6944431792676065E-2</c:v>
                </c:pt>
                <c:pt idx="269">
                  <c:v>4.7139271987556353E-2</c:v>
                </c:pt>
                <c:pt idx="270">
                  <c:v>4.7323404957836844E-2</c:v>
                </c:pt>
                <c:pt idx="271">
                  <c:v>4.7534212956859737E-2</c:v>
                </c:pt>
                <c:pt idx="272">
                  <c:v>4.7737366897223084E-2</c:v>
                </c:pt>
                <c:pt idx="273">
                  <c:v>4.7933585668414574E-2</c:v>
                </c:pt>
                <c:pt idx="274">
                  <c:v>4.8138625636491787E-2</c:v>
                </c:pt>
                <c:pt idx="275">
                  <c:v>4.8325380439020349E-2</c:v>
                </c:pt>
                <c:pt idx="276">
                  <c:v>4.8504988634292222E-2</c:v>
                </c:pt>
                <c:pt idx="277">
                  <c:v>4.871323823249249E-2</c:v>
                </c:pt>
                <c:pt idx="278">
                  <c:v>4.8896343613682204E-2</c:v>
                </c:pt>
                <c:pt idx="279">
                  <c:v>4.9099582129279486E-2</c:v>
                </c:pt>
                <c:pt idx="280">
                  <c:v>4.928223926172997E-2</c:v>
                </c:pt>
                <c:pt idx="281">
                  <c:v>4.9460223612512823E-2</c:v>
                </c:pt>
                <c:pt idx="282">
                  <c:v>4.9661406949928724E-2</c:v>
                </c:pt>
                <c:pt idx="283">
                  <c:v>4.9850428368723131E-2</c:v>
                </c:pt>
                <c:pt idx="284">
                  <c:v>5.0048550082675169E-2</c:v>
                </c:pt>
                <c:pt idx="285">
                  <c:v>5.0250439623293154E-2</c:v>
                </c:pt>
                <c:pt idx="286">
                  <c:v>5.0442336600037059E-2</c:v>
                </c:pt>
                <c:pt idx="287">
                  <c:v>5.0609089359770397E-2</c:v>
                </c:pt>
                <c:pt idx="288">
                  <c:v>5.0806293432435687E-2</c:v>
                </c:pt>
                <c:pt idx="289">
                  <c:v>5.1002068183649586E-2</c:v>
                </c:pt>
                <c:pt idx="290">
                  <c:v>5.1190353797909788E-2</c:v>
                </c:pt>
                <c:pt idx="291">
                  <c:v>5.1385100960033091E-2</c:v>
                </c:pt>
                <c:pt idx="292">
                  <c:v>5.1565580280213109E-2</c:v>
                </c:pt>
                <c:pt idx="293">
                  <c:v>5.1769664548148429E-2</c:v>
                </c:pt>
                <c:pt idx="294">
                  <c:v>5.1943339790768747E-2</c:v>
                </c:pt>
                <c:pt idx="295">
                  <c:v>5.214122892282784E-2</c:v>
                </c:pt>
                <c:pt idx="296">
                  <c:v>5.2339659336383147E-2</c:v>
                </c:pt>
                <c:pt idx="297">
                  <c:v>5.2545215213386849E-2</c:v>
                </c:pt>
                <c:pt idx="298">
                  <c:v>5.272422292449868E-2</c:v>
                </c:pt>
                <c:pt idx="299">
                  <c:v>5.2906719364004907E-2</c:v>
                </c:pt>
                <c:pt idx="300">
                  <c:v>5.311212723434941E-2</c:v>
                </c:pt>
                <c:pt idx="301">
                  <c:v>5.3305161747987953E-2</c:v>
                </c:pt>
                <c:pt idx="302">
                  <c:v>5.3486998500670499E-2</c:v>
                </c:pt>
                <c:pt idx="303">
                  <c:v>5.3688143779231055E-2</c:v>
                </c:pt>
                <c:pt idx="304">
                  <c:v>5.3869836754016402E-2</c:v>
                </c:pt>
                <c:pt idx="305">
                  <c:v>5.4078471169530448E-2</c:v>
                </c:pt>
                <c:pt idx="306">
                  <c:v>5.4264595886567055E-2</c:v>
                </c:pt>
                <c:pt idx="307">
                  <c:v>5.4461876076942674E-2</c:v>
                </c:pt>
                <c:pt idx="308">
                  <c:v>5.4658428920307527E-2</c:v>
                </c:pt>
                <c:pt idx="309">
                  <c:v>5.4837664984550685E-2</c:v>
                </c:pt>
                <c:pt idx="310">
                  <c:v>5.5026123978040381E-2</c:v>
                </c:pt>
                <c:pt idx="311">
                  <c:v>5.5220317172382037E-2</c:v>
                </c:pt>
                <c:pt idx="312">
                  <c:v>5.5423179328188972E-2</c:v>
                </c:pt>
                <c:pt idx="313">
                  <c:v>5.5602631059278221E-2</c:v>
                </c:pt>
                <c:pt idx="314">
                  <c:v>5.5797788411285375E-2</c:v>
                </c:pt>
                <c:pt idx="315">
                  <c:v>5.5971966876546937E-2</c:v>
                </c:pt>
                <c:pt idx="316">
                  <c:v>5.6198476267725769E-2</c:v>
                </c:pt>
                <c:pt idx="317">
                  <c:v>5.6372565928991786E-2</c:v>
                </c:pt>
                <c:pt idx="318">
                  <c:v>5.6584634098998408E-2</c:v>
                </c:pt>
                <c:pt idx="319">
                  <c:v>5.6774903002491488E-2</c:v>
                </c:pt>
                <c:pt idx="320">
                  <c:v>5.6959458848941082E-2</c:v>
                </c:pt>
                <c:pt idx="321">
                  <c:v>5.7160253140281413E-2</c:v>
                </c:pt>
                <c:pt idx="322">
                  <c:v>5.7338097941928318E-2</c:v>
                </c:pt>
                <c:pt idx="323">
                  <c:v>5.7531834430007492E-2</c:v>
                </c:pt>
                <c:pt idx="324">
                  <c:v>5.773757637252537E-2</c:v>
                </c:pt>
                <c:pt idx="325">
                  <c:v>5.7948435116688665E-2</c:v>
                </c:pt>
                <c:pt idx="326">
                  <c:v>5.8119425095635655E-2</c:v>
                </c:pt>
                <c:pt idx="327">
                  <c:v>5.8315521232738046E-2</c:v>
                </c:pt>
                <c:pt idx="328">
                  <c:v>5.8496182389670796E-2</c:v>
                </c:pt>
                <c:pt idx="329">
                  <c:v>5.8695031450633595E-2</c:v>
                </c:pt>
                <c:pt idx="330">
                  <c:v>5.8903585519675533E-2</c:v>
                </c:pt>
                <c:pt idx="331">
                  <c:v>5.9099313754510822E-2</c:v>
                </c:pt>
                <c:pt idx="332">
                  <c:v>5.9273475304725522E-2</c:v>
                </c:pt>
                <c:pt idx="333">
                  <c:v>5.9454656599346199E-2</c:v>
                </c:pt>
                <c:pt idx="334">
                  <c:v>5.9658334906159266E-2</c:v>
                </c:pt>
                <c:pt idx="335">
                  <c:v>5.9845749395511502E-2</c:v>
                </c:pt>
                <c:pt idx="336">
                  <c:v>6.0036403116318346E-2</c:v>
                </c:pt>
                <c:pt idx="337">
                  <c:v>6.0229090871498275E-2</c:v>
                </c:pt>
                <c:pt idx="338">
                  <c:v>6.0389843018393168E-2</c:v>
                </c:pt>
                <c:pt idx="339">
                  <c:v>6.0599090604352319E-2</c:v>
                </c:pt>
                <c:pt idx="340">
                  <c:v>6.0778246322123336E-2</c:v>
                </c:pt>
                <c:pt idx="341">
                  <c:v>6.0995164881788709E-2</c:v>
                </c:pt>
                <c:pt idx="342">
                  <c:v>6.1197236259159439E-2</c:v>
                </c:pt>
                <c:pt idx="343">
                  <c:v>6.1388338228705513E-2</c:v>
                </c:pt>
                <c:pt idx="344">
                  <c:v>6.1592798856431361E-2</c:v>
                </c:pt>
                <c:pt idx="345">
                  <c:v>6.1772259045044027E-2</c:v>
                </c:pt>
                <c:pt idx="346">
                  <c:v>6.1962375713116281E-2</c:v>
                </c:pt>
                <c:pt idx="347">
                  <c:v>6.217195737124899E-2</c:v>
                </c:pt>
                <c:pt idx="348">
                  <c:v>6.2336874848408837E-2</c:v>
                </c:pt>
                <c:pt idx="349">
                  <c:v>6.253577465451185E-2</c:v>
                </c:pt>
                <c:pt idx="350">
                  <c:v>6.2748439079916715E-2</c:v>
                </c:pt>
                <c:pt idx="351">
                  <c:v>6.2926262737755312E-2</c:v>
                </c:pt>
                <c:pt idx="352">
                  <c:v>6.3115673202625289E-2</c:v>
                </c:pt>
                <c:pt idx="353">
                  <c:v>6.3317025690508677E-2</c:v>
                </c:pt>
                <c:pt idx="354">
                  <c:v>6.3490502181329581E-2</c:v>
                </c:pt>
                <c:pt idx="355">
                  <c:v>6.3690704446033294E-2</c:v>
                </c:pt>
                <c:pt idx="356">
                  <c:v>6.3875222233627571E-2</c:v>
                </c:pt>
                <c:pt idx="357">
                  <c:v>6.4076511290085514E-2</c:v>
                </c:pt>
                <c:pt idx="358">
                  <c:v>6.4263625537357719E-2</c:v>
                </c:pt>
                <c:pt idx="359">
                  <c:v>6.4446828180066432E-2</c:v>
                </c:pt>
                <c:pt idx="360">
                  <c:v>6.4651521389685038E-2</c:v>
                </c:pt>
                <c:pt idx="361">
                  <c:v>6.4838715983429385E-2</c:v>
                </c:pt>
                <c:pt idx="362">
                  <c:v>6.504856828231019E-2</c:v>
                </c:pt>
                <c:pt idx="363">
                  <c:v>6.5214441459611944E-2</c:v>
                </c:pt>
                <c:pt idx="364">
                  <c:v>6.54202806636488E-2</c:v>
                </c:pt>
                <c:pt idx="365">
                  <c:v>6.5608088427838246E-2</c:v>
                </c:pt>
                <c:pt idx="366">
                  <c:v>6.58060875077012E-2</c:v>
                </c:pt>
                <c:pt idx="367">
                  <c:v>6.5984304440377006E-2</c:v>
                </c:pt>
                <c:pt idx="368">
                  <c:v>6.6191890122991787E-2</c:v>
                </c:pt>
                <c:pt idx="369">
                  <c:v>6.6377849918322504E-2</c:v>
                </c:pt>
                <c:pt idx="370">
                  <c:v>6.6563065451595793E-2</c:v>
                </c:pt>
                <c:pt idx="371">
                  <c:v>6.6770604617832005E-2</c:v>
                </c:pt>
                <c:pt idx="372">
                  <c:v>6.6972908577095688E-2</c:v>
                </c:pt>
                <c:pt idx="373">
                  <c:v>6.7177352289774658E-2</c:v>
                </c:pt>
                <c:pt idx="374">
                  <c:v>6.735118822533924E-2</c:v>
                </c:pt>
                <c:pt idx="375">
                  <c:v>6.7536179634243007E-2</c:v>
                </c:pt>
                <c:pt idx="376">
                  <c:v>6.7749182360583041E-2</c:v>
                </c:pt>
                <c:pt idx="377">
                  <c:v>6.7937641354072736E-2</c:v>
                </c:pt>
                <c:pt idx="378">
                  <c:v>6.8144495460915167E-2</c:v>
                </c:pt>
                <c:pt idx="379">
                  <c:v>6.8317933892880905E-2</c:v>
                </c:pt>
                <c:pt idx="380">
                  <c:v>6.8515290200967027E-2</c:v>
                </c:pt>
                <c:pt idx="381">
                  <c:v>6.8691130569572753E-2</c:v>
                </c:pt>
                <c:pt idx="382">
                  <c:v>6.8891294775421302E-2</c:v>
                </c:pt>
                <c:pt idx="383">
                  <c:v>6.9087881448879701E-2</c:v>
                </c:pt>
                <c:pt idx="384">
                  <c:v>6.926983660688972E-2</c:v>
                </c:pt>
                <c:pt idx="385">
                  <c:v>6.9459547313839715E-2</c:v>
                </c:pt>
                <c:pt idx="386">
                  <c:v>6.9650120688174444E-2</c:v>
                </c:pt>
                <c:pt idx="387">
                  <c:v>6.9841438324566782E-2</c:v>
                </c:pt>
                <c:pt idx="388">
                  <c:v>7.0043801486494098E-2</c:v>
                </c:pt>
                <c:pt idx="389">
                  <c:v>7.0233579853631184E-2</c:v>
                </c:pt>
                <c:pt idx="390">
                  <c:v>7.0418765785572546E-2</c:v>
                </c:pt>
                <c:pt idx="391">
                  <c:v>7.0616688747725184E-2</c:v>
                </c:pt>
                <c:pt idx="392">
                  <c:v>7.0796318086805532E-2</c:v>
                </c:pt>
                <c:pt idx="393">
                  <c:v>7.0999028007191461E-2</c:v>
                </c:pt>
                <c:pt idx="394">
                  <c:v>7.1176441475145999E-2</c:v>
                </c:pt>
                <c:pt idx="395">
                  <c:v>7.1370414773879773E-2</c:v>
                </c:pt>
                <c:pt idx="396">
                  <c:v>7.1570849620476412E-2</c:v>
                </c:pt>
                <c:pt idx="397">
                  <c:v>7.175088492067902E-2</c:v>
                </c:pt>
                <c:pt idx="398">
                  <c:v>7.1937018095239072E-2</c:v>
                </c:pt>
                <c:pt idx="399">
                  <c:v>7.2141774736283124E-2</c:v>
                </c:pt>
                <c:pt idx="400">
                  <c:v>7.2329489467715391E-2</c:v>
                </c:pt>
                <c:pt idx="401">
                  <c:v>7.2525331879116181E-2</c:v>
                </c:pt>
                <c:pt idx="402">
                  <c:v>7.2711422766059408E-2</c:v>
                </c:pt>
                <c:pt idx="403">
                  <c:v>7.2900803629597485E-2</c:v>
                </c:pt>
                <c:pt idx="404">
                  <c:v>7.3098692761656578E-2</c:v>
                </c:pt>
                <c:pt idx="405">
                  <c:v>7.3294044636701347E-2</c:v>
                </c:pt>
                <c:pt idx="406">
                  <c:v>7.3486453293609741E-2</c:v>
                </c:pt>
                <c:pt idx="407">
                  <c:v>7.3695700879568879E-2</c:v>
                </c:pt>
                <c:pt idx="408">
                  <c:v>7.3867151793540309E-2</c:v>
                </c:pt>
                <c:pt idx="409">
                  <c:v>7.4074521809308833E-2</c:v>
                </c:pt>
                <c:pt idx="410">
                  <c:v>7.4274051700903801E-2</c:v>
                </c:pt>
                <c:pt idx="411">
                  <c:v>7.4453351196572232E-2</c:v>
                </c:pt>
                <c:pt idx="412">
                  <c:v>7.46532278466258E-2</c:v>
                </c:pt>
                <c:pt idx="413">
                  <c:v>7.4836849136741629E-2</c:v>
                </c:pt>
                <c:pt idx="414">
                  <c:v>7.5039956560726567E-2</c:v>
                </c:pt>
                <c:pt idx="415">
                  <c:v>7.5231003556370621E-2</c:v>
                </c:pt>
                <c:pt idx="416">
                  <c:v>7.5419758563178702E-2</c:v>
                </c:pt>
                <c:pt idx="417">
                  <c:v>7.5611321467749057E-2</c:v>
                </c:pt>
                <c:pt idx="418">
                  <c:v>7.5806825578214665E-2</c:v>
                </c:pt>
                <c:pt idx="419">
                  <c:v>7.5995293029227778E-2</c:v>
                </c:pt>
                <c:pt idx="420">
                  <c:v>7.6193875678204098E-2</c:v>
                </c:pt>
                <c:pt idx="421">
                  <c:v>7.6381920253048102E-2</c:v>
                </c:pt>
                <c:pt idx="422">
                  <c:v>7.6579530286835493E-2</c:v>
                </c:pt>
                <c:pt idx="423">
                  <c:v>7.6756554708714619E-2</c:v>
                </c:pt>
                <c:pt idx="424">
                  <c:v>7.6952676218387139E-2</c:v>
                </c:pt>
                <c:pt idx="425">
                  <c:v>7.7151250409840028E-2</c:v>
                </c:pt>
                <c:pt idx="426">
                  <c:v>7.7332909554531634E-2</c:v>
                </c:pt>
                <c:pt idx="427">
                  <c:v>7.7531602151311801E-2</c:v>
                </c:pt>
                <c:pt idx="428">
                  <c:v>7.7717566175404165E-2</c:v>
                </c:pt>
                <c:pt idx="429">
                  <c:v>7.7933309139319729E-2</c:v>
                </c:pt>
                <c:pt idx="430">
                  <c:v>7.8126927222071443E-2</c:v>
                </c:pt>
                <c:pt idx="431">
                  <c:v>7.8315969784674352E-2</c:v>
                </c:pt>
                <c:pt idx="432">
                  <c:v>7.8486236645372368E-2</c:v>
                </c:pt>
                <c:pt idx="433">
                  <c:v>7.8712213212578416E-2</c:v>
                </c:pt>
                <c:pt idx="434">
                  <c:v>7.8873582758680033E-2</c:v>
                </c:pt>
                <c:pt idx="435">
                  <c:v>7.9090797331663798E-2</c:v>
                </c:pt>
                <c:pt idx="436">
                  <c:v>7.9275179798883932E-2</c:v>
                </c:pt>
                <c:pt idx="437">
                  <c:v>7.9486457190454524E-2</c:v>
                </c:pt>
                <c:pt idx="438">
                  <c:v>7.9674264954643775E-2</c:v>
                </c:pt>
                <c:pt idx="439">
                  <c:v>7.9852287364281807E-2</c:v>
                </c:pt>
                <c:pt idx="440">
                  <c:v>8.0046142257688274E-2</c:v>
                </c:pt>
                <c:pt idx="441">
                  <c:v>8.0235455461039454E-2</c:v>
                </c:pt>
                <c:pt idx="442">
                  <c:v>8.0439349434698798E-2</c:v>
                </c:pt>
                <c:pt idx="443">
                  <c:v>8.0633686406937827E-2</c:v>
                </c:pt>
                <c:pt idx="444">
                  <c:v>8.080627062904211E-2</c:v>
                </c:pt>
                <c:pt idx="445">
                  <c:v>8.1017040569209844E-2</c:v>
                </c:pt>
                <c:pt idx="446">
                  <c:v>8.1208688049013933E-2</c:v>
                </c:pt>
                <c:pt idx="447">
                  <c:v>8.1420718160165412E-2</c:v>
                </c:pt>
                <c:pt idx="448">
                  <c:v>8.1583694635709345E-2</c:v>
                </c:pt>
                <c:pt idx="449">
                  <c:v>8.1781473819964409E-2</c:v>
                </c:pt>
                <c:pt idx="450">
                  <c:v>8.1974550621219916E-2</c:v>
                </c:pt>
                <c:pt idx="451">
                  <c:v>8.2164692661862285E-2</c:v>
                </c:pt>
                <c:pt idx="452">
                  <c:v>8.2372899972445568E-2</c:v>
                </c:pt>
                <c:pt idx="453">
                  <c:v>8.2559320702800587E-2</c:v>
                </c:pt>
                <c:pt idx="454">
                  <c:v>8.2755171571724961E-2</c:v>
                </c:pt>
                <c:pt idx="455">
                  <c:v>8.2926233439620661E-2</c:v>
                </c:pt>
                <c:pt idx="456">
                  <c:v>8.3126042429487165E-2</c:v>
                </c:pt>
                <c:pt idx="457">
                  <c:v>8.3300681829772821E-2</c:v>
                </c:pt>
                <c:pt idx="458">
                  <c:v>8.3529626987685526E-2</c:v>
                </c:pt>
                <c:pt idx="459">
                  <c:v>8.3673413342678776E-2</c:v>
                </c:pt>
                <c:pt idx="460">
                  <c:v>8.3815508192996102E-2</c:v>
                </c:pt>
                <c:pt idx="461">
                  <c:v>8.413650503538303E-2</c:v>
                </c:pt>
                <c:pt idx="462">
                  <c:v>8.4194565933390808E-2</c:v>
                </c:pt>
                <c:pt idx="463">
                  <c:v>8.4291658301799924E-2</c:v>
                </c:pt>
                <c:pt idx="464">
                  <c:v>8.4675579118138444E-2</c:v>
                </c:pt>
                <c:pt idx="465">
                  <c:v>8.4813183023540503E-2</c:v>
                </c:pt>
                <c:pt idx="466">
                  <c:v>8.500670807353522E-2</c:v>
                </c:pt>
                <c:pt idx="467">
                  <c:v>8.5236608931589852E-2</c:v>
                </c:pt>
                <c:pt idx="468">
                  <c:v>8.5406436001072103E-2</c:v>
                </c:pt>
                <c:pt idx="469">
                  <c:v>8.5615928855209245E-2</c:v>
                </c:pt>
                <c:pt idx="470">
                  <c:v>8.5794027382557578E-2</c:v>
                </c:pt>
                <c:pt idx="471">
                  <c:v>8.5986613647457077E-2</c:v>
                </c:pt>
                <c:pt idx="472">
                  <c:v>8.6187454455175977E-2</c:v>
                </c:pt>
                <c:pt idx="473">
                  <c:v>8.6392862325520306E-2</c:v>
                </c:pt>
                <c:pt idx="474">
                  <c:v>8.6579968115269093E-2</c:v>
                </c:pt>
                <c:pt idx="475">
                  <c:v>8.6770702182548065E-2</c:v>
                </c:pt>
                <c:pt idx="476">
                  <c:v>8.6975348875788269E-2</c:v>
                </c:pt>
                <c:pt idx="477">
                  <c:v>8.7154326985568187E-2</c:v>
                </c:pt>
                <c:pt idx="478">
                  <c:v>8.7348985343695923E-2</c:v>
                </c:pt>
                <c:pt idx="479">
                  <c:v>8.7531101194650199E-2</c:v>
                </c:pt>
                <c:pt idx="480">
                  <c:v>8.7747106341790448E-2</c:v>
                </c:pt>
                <c:pt idx="481">
                  <c:v>8.7935252406914896E-2</c:v>
                </c:pt>
                <c:pt idx="482">
                  <c:v>8.8140127453286421E-2</c:v>
                </c:pt>
                <c:pt idx="483">
                  <c:v>8.8292904155633262E-2</c:v>
                </c:pt>
                <c:pt idx="484">
                  <c:v>8.8494049434193811E-2</c:v>
                </c:pt>
                <c:pt idx="485">
                  <c:v>8.8677459286225349E-2</c:v>
                </c:pt>
                <c:pt idx="486">
                  <c:v>8.8903968677404369E-2</c:v>
                </c:pt>
                <c:pt idx="487">
                  <c:v>8.9077373279276575E-2</c:v>
                </c:pt>
                <c:pt idx="488">
                  <c:v>8.927180328427281E-2</c:v>
                </c:pt>
                <c:pt idx="489">
                  <c:v>8.9463019430384538E-2</c:v>
                </c:pt>
                <c:pt idx="490">
                  <c:v>8.9651647574341922E-2</c:v>
                </c:pt>
                <c:pt idx="491">
                  <c:v>8.982684517117083E-2</c:v>
                </c:pt>
                <c:pt idx="492">
                  <c:v>9.0017410087982322E-2</c:v>
                </c:pt>
                <c:pt idx="493">
                  <c:v>9.0243911021637896E-2</c:v>
                </c:pt>
                <c:pt idx="494">
                  <c:v>9.0388458553735423E-2</c:v>
                </c:pt>
                <c:pt idx="495">
                  <c:v>9.0599414559417515E-2</c:v>
                </c:pt>
                <c:pt idx="496">
                  <c:v>9.0794605741518042E-2</c:v>
                </c:pt>
                <c:pt idx="497">
                  <c:v>9.0987335784314935E-2</c:v>
                </c:pt>
                <c:pt idx="498">
                  <c:v>9.1187846748621917E-2</c:v>
                </c:pt>
                <c:pt idx="499">
                  <c:v>9.1356092261232119E-2</c:v>
                </c:pt>
                <c:pt idx="500">
                  <c:v>9.1565644318032893E-2</c:v>
                </c:pt>
                <c:pt idx="501">
                  <c:v>9.1769504461598705E-2</c:v>
                </c:pt>
                <c:pt idx="502">
                  <c:v>9.1954741138680296E-2</c:v>
                </c:pt>
                <c:pt idx="503">
                  <c:v>9.2143546890628605E-2</c:v>
                </c:pt>
                <c:pt idx="504">
                  <c:v>9.233011139888099E-2</c:v>
                </c:pt>
                <c:pt idx="505">
                  <c:v>9.2547368259481552E-2</c:v>
                </c:pt>
                <c:pt idx="506">
                  <c:v>9.2722396705842966E-2</c:v>
                </c:pt>
                <c:pt idx="507">
                  <c:v>9.2923415121552819E-2</c:v>
                </c:pt>
                <c:pt idx="508">
                  <c:v>9.3095060558561857E-2</c:v>
                </c:pt>
                <c:pt idx="509">
                  <c:v>9.3299089852595149E-2</c:v>
                </c:pt>
                <c:pt idx="510">
                  <c:v>9.3485738936081295E-2</c:v>
                </c:pt>
                <c:pt idx="511">
                  <c:v>9.3678671959439394E-2</c:v>
                </c:pt>
                <c:pt idx="512">
                  <c:v>9.3866395148394913E-2</c:v>
                </c:pt>
                <c:pt idx="513">
                  <c:v>9.4073782079210286E-2</c:v>
                </c:pt>
                <c:pt idx="514">
                  <c:v>9.4264981310275345E-2</c:v>
                </c:pt>
                <c:pt idx="515">
                  <c:v>9.4449507555393039E-2</c:v>
                </c:pt>
                <c:pt idx="516">
                  <c:v>9.4649773251522004E-2</c:v>
                </c:pt>
                <c:pt idx="517">
                  <c:v>9.4822019172691105E-2</c:v>
                </c:pt>
                <c:pt idx="518">
                  <c:v>9.5019603833908367E-2</c:v>
                </c:pt>
                <c:pt idx="519">
                  <c:v>9.5222948068547877E-2</c:v>
                </c:pt>
                <c:pt idx="520">
                  <c:v>9.5401384896831573E-2</c:v>
                </c:pt>
                <c:pt idx="521">
                  <c:v>9.5616950252756044E-2</c:v>
                </c:pt>
                <c:pt idx="522">
                  <c:v>9.5762098269013787E-2</c:v>
                </c:pt>
                <c:pt idx="523">
                  <c:v>9.5990020066597195E-2</c:v>
                </c:pt>
                <c:pt idx="524">
                  <c:v>9.6192264823197218E-2</c:v>
                </c:pt>
                <c:pt idx="525">
                  <c:v>9.6366954968623256E-2</c:v>
                </c:pt>
                <c:pt idx="526">
                  <c:v>9.6562518281752691E-2</c:v>
                </c:pt>
                <c:pt idx="527">
                  <c:v>9.6742316771300713E-2</c:v>
                </c:pt>
                <c:pt idx="528">
                  <c:v>9.6945897816594809E-2</c:v>
                </c:pt>
                <c:pt idx="529">
                  <c:v>9.714422673986968E-2</c:v>
                </c:pt>
                <c:pt idx="530">
                  <c:v>9.7288021552386347E-2</c:v>
                </c:pt>
                <c:pt idx="531">
                  <c:v>9.7520408922314894E-2</c:v>
                </c:pt>
                <c:pt idx="532">
                  <c:v>9.7730646038509492E-2</c:v>
                </c:pt>
                <c:pt idx="533">
                  <c:v>9.7896125940974202E-2</c:v>
                </c:pt>
                <c:pt idx="534">
                  <c:v>9.8086107288672314E-2</c:v>
                </c:pt>
                <c:pt idx="535">
                  <c:v>9.830212935085926E-2</c:v>
                </c:pt>
                <c:pt idx="536">
                  <c:v>9.8500458274134131E-2</c:v>
                </c:pt>
                <c:pt idx="537">
                  <c:v>9.8671148011001283E-2</c:v>
                </c:pt>
                <c:pt idx="538">
                  <c:v>9.88797951128004E-2</c:v>
                </c:pt>
                <c:pt idx="539">
                  <c:v>9.9066300418389153E-2</c:v>
                </c:pt>
                <c:pt idx="540">
                  <c:v>9.9272063504715513E-2</c:v>
                </c:pt>
                <c:pt idx="541">
                  <c:v>9.9450246607297746E-2</c:v>
                </c:pt>
                <c:pt idx="542">
                  <c:v>9.9634569871854234E-2</c:v>
                </c:pt>
                <c:pt idx="543">
                  <c:v>9.984957703123562E-2</c:v>
                </c:pt>
                <c:pt idx="544">
                  <c:v>0.10004244239440667</c:v>
                </c:pt>
                <c:pt idx="545">
                  <c:v>0.10023158644729015</c:v>
                </c:pt>
                <c:pt idx="546">
                  <c:v>0.10042158471003494</c:v>
                </c:pt>
                <c:pt idx="547">
                  <c:v>0.10059660469887292</c:v>
                </c:pt>
                <c:pt idx="548">
                  <c:v>0.10082494937262541</c:v>
                </c:pt>
                <c:pt idx="549">
                  <c:v>0.10099417595794762</c:v>
                </c:pt>
                <c:pt idx="550">
                  <c:v>0.10118600104574282</c:v>
                </c:pt>
                <c:pt idx="551">
                  <c:v>0.10137355508423083</c:v>
                </c:pt>
                <c:pt idx="552">
                  <c:v>0.10156066087397944</c:v>
                </c:pt>
                <c:pt idx="553">
                  <c:v>0.10176411505642298</c:v>
                </c:pt>
                <c:pt idx="554">
                  <c:v>0.10192758206832296</c:v>
                </c:pt>
                <c:pt idx="555">
                  <c:v>0.10216290419886445</c:v>
                </c:pt>
                <c:pt idx="556">
                  <c:v>0.10233975947027611</c:v>
                </c:pt>
                <c:pt idx="557">
                  <c:v>0.10250846168914858</c:v>
                </c:pt>
                <c:pt idx="558">
                  <c:v>0.10272687723045244</c:v>
                </c:pt>
                <c:pt idx="559">
                  <c:v>0.10290232009545934</c:v>
                </c:pt>
                <c:pt idx="560">
                  <c:v>0.10310656928510055</c:v>
                </c:pt>
                <c:pt idx="561">
                  <c:v>0.10331151199165897</c:v>
                </c:pt>
                <c:pt idx="562">
                  <c:v>0.10348010426272759</c:v>
                </c:pt>
                <c:pt idx="563">
                  <c:v>0.10368372759563865</c:v>
                </c:pt>
                <c:pt idx="564">
                  <c:v>0.10388145603475349</c:v>
                </c:pt>
                <c:pt idx="565">
                  <c:v>0.10406588924711399</c:v>
                </c:pt>
                <c:pt idx="566">
                  <c:v>0.1042599555786051</c:v>
                </c:pt>
                <c:pt idx="567">
                  <c:v>0.10447499656807986</c:v>
                </c:pt>
                <c:pt idx="568">
                  <c:v>0.10463440396875727</c:v>
                </c:pt>
                <c:pt idx="569">
                  <c:v>0.10484008247984987</c:v>
                </c:pt>
                <c:pt idx="570">
                  <c:v>0.10503997604494995</c:v>
                </c:pt>
                <c:pt idx="571">
                  <c:v>0.10523582691387434</c:v>
                </c:pt>
                <c:pt idx="572">
                  <c:v>0.10541466970328028</c:v>
                </c:pt>
                <c:pt idx="573">
                  <c:v>0.10561808159810689</c:v>
                </c:pt>
                <c:pt idx="574">
                  <c:v>0.10580355508584322</c:v>
                </c:pt>
                <c:pt idx="575">
                  <c:v>0.10602206365990409</c:v>
                </c:pt>
                <c:pt idx="576">
                  <c:v>0.10618361081399663</c:v>
                </c:pt>
                <c:pt idx="577">
                  <c:v>0.1063907101890172</c:v>
                </c:pt>
                <c:pt idx="578">
                  <c:v>0.10656866493846816</c:v>
                </c:pt>
                <c:pt idx="579">
                  <c:v>0.10673013597485037</c:v>
                </c:pt>
                <c:pt idx="580">
                  <c:v>0.10695124946611244</c:v>
                </c:pt>
                <c:pt idx="581">
                  <c:v>0.10713792392216888</c:v>
                </c:pt>
                <c:pt idx="582">
                  <c:v>0.10732936842141191</c:v>
                </c:pt>
                <c:pt idx="583">
                  <c:v>0.10752724063842414</c:v>
                </c:pt>
                <c:pt idx="584">
                  <c:v>0.10770510235511792</c:v>
                </c:pt>
                <c:pt idx="585">
                  <c:v>0.10788572968195713</c:v>
                </c:pt>
                <c:pt idx="586">
                  <c:v>0.10809551854941267</c:v>
                </c:pt>
                <c:pt idx="587">
                  <c:v>0.10827705928877701</c:v>
                </c:pt>
                <c:pt idx="588">
                  <c:v>0.10849058638156678</c:v>
                </c:pt>
                <c:pt idx="589">
                  <c:v>0.10867483352841294</c:v>
                </c:pt>
                <c:pt idx="590">
                  <c:v>0.10887091275046848</c:v>
                </c:pt>
                <c:pt idx="591">
                  <c:v>0.10905147241712063</c:v>
                </c:pt>
                <c:pt idx="592">
                  <c:v>0.10925249083283063</c:v>
                </c:pt>
                <c:pt idx="593">
                  <c:v>0.10944192244150891</c:v>
                </c:pt>
                <c:pt idx="594">
                  <c:v>0.10964252643857324</c:v>
                </c:pt>
                <c:pt idx="595">
                  <c:v>0.1098308501116888</c:v>
                </c:pt>
                <c:pt idx="596">
                  <c:v>0.11002647262748187</c:v>
                </c:pt>
                <c:pt idx="597">
                  <c:v>0.11021296101802378</c:v>
                </c:pt>
                <c:pt idx="598">
                  <c:v>0.11040838901077904</c:v>
                </c:pt>
                <c:pt idx="599">
                  <c:v>0.11061355161294537</c:v>
                </c:pt>
                <c:pt idx="600">
                  <c:v>0.11082112460927526</c:v>
                </c:pt>
                <c:pt idx="601">
                  <c:v>0.11099678736989006</c:v>
                </c:pt>
                <c:pt idx="602">
                  <c:v>0.11120219524023439</c:v>
                </c:pt>
                <c:pt idx="603">
                  <c:v>0.11137111735471496</c:v>
                </c:pt>
                <c:pt idx="604">
                  <c:v>0.11158906773223272</c:v>
                </c:pt>
                <c:pt idx="605">
                  <c:v>0.11176628667714966</c:v>
                </c:pt>
                <c:pt idx="606">
                  <c:v>0.11195949879877913</c:v>
                </c:pt>
                <c:pt idx="607">
                  <c:v>0.11213075518971261</c:v>
                </c:pt>
                <c:pt idx="608">
                  <c:v>0.11232473694596996</c:v>
                </c:pt>
                <c:pt idx="609">
                  <c:v>0.11252753144158965</c:v>
                </c:pt>
                <c:pt idx="610">
                  <c:v>0.11271083134581715</c:v>
                </c:pt>
                <c:pt idx="611">
                  <c:v>0.11291278008909897</c:v>
                </c:pt>
                <c:pt idx="612">
                  <c:v>0.11309509892061427</c:v>
                </c:pt>
                <c:pt idx="613">
                  <c:v>0.11332143070380218</c:v>
                </c:pt>
                <c:pt idx="614">
                  <c:v>0.11349310151338135</c:v>
                </c:pt>
                <c:pt idx="615">
                  <c:v>0.11369028021347653</c:v>
                </c:pt>
                <c:pt idx="616">
                  <c:v>0.11389648309101867</c:v>
                </c:pt>
                <c:pt idx="617">
                  <c:v>0.11409940444948907</c:v>
                </c:pt>
                <c:pt idx="618">
                  <c:v>0.1142522995571634</c:v>
                </c:pt>
                <c:pt idx="619">
                  <c:v>0.11447163696851562</c:v>
                </c:pt>
                <c:pt idx="620">
                  <c:v>0.11465947010527516</c:v>
                </c:pt>
                <c:pt idx="621">
                  <c:v>0.11486361780463575</c:v>
                </c:pt>
                <c:pt idx="622">
                  <c:v>0.11506426408931685</c:v>
                </c:pt>
                <c:pt idx="623">
                  <c:v>0.11525409320159415</c:v>
                </c:pt>
                <c:pt idx="624">
                  <c:v>0.11542045268649026</c:v>
                </c:pt>
                <c:pt idx="625">
                  <c:v>0.1151353580892046</c:v>
                </c:pt>
                <c:pt idx="626">
                  <c:v>0.11526046839711124</c:v>
                </c:pt>
                <c:pt idx="627">
                  <c:v>0.11549856200408029</c:v>
                </c:pt>
                <c:pt idx="628">
                  <c:v>0.11565020014383288</c:v>
                </c:pt>
                <c:pt idx="629">
                  <c:v>0.11585476762426904</c:v>
                </c:pt>
                <c:pt idx="630">
                  <c:v>0.11600926908555413</c:v>
                </c:pt>
                <c:pt idx="631">
                  <c:v>0.11624164447099214</c:v>
                </c:pt>
                <c:pt idx="632">
                  <c:v>0.11642984891102272</c:v>
                </c:pt>
                <c:pt idx="633">
                  <c:v>0.11661335413512644</c:v>
                </c:pt>
                <c:pt idx="634">
                  <c:v>0.11683962390847265</c:v>
                </c:pt>
                <c:pt idx="635">
                  <c:v>0.11698081934616522</c:v>
                </c:pt>
                <c:pt idx="636">
                  <c:v>0.11720281098028044</c:v>
                </c:pt>
                <c:pt idx="637">
                  <c:v>0.11734856246782352</c:v>
                </c:pt>
                <c:pt idx="638">
                  <c:v>0.1175485317907395</c:v>
                </c:pt>
                <c:pt idx="639">
                  <c:v>0.11774770106793324</c:v>
                </c:pt>
                <c:pt idx="640">
                  <c:v>0.11795598244482765</c:v>
                </c:pt>
                <c:pt idx="641">
                  <c:v>0.11811726324091795</c:v>
                </c:pt>
                <c:pt idx="642">
                  <c:v>0.1183806298711793</c:v>
                </c:pt>
                <c:pt idx="643">
                  <c:v>0.11852920257258522</c:v>
                </c:pt>
                <c:pt idx="644">
                  <c:v>0.11875127842203977</c:v>
                </c:pt>
                <c:pt idx="645">
                  <c:v>0.11895730282784373</c:v>
                </c:pt>
                <c:pt idx="646">
                  <c:v>0.1190369958033231</c:v>
                </c:pt>
                <c:pt idx="647">
                  <c:v>0.11934719458371004</c:v>
                </c:pt>
                <c:pt idx="648">
                  <c:v>0.1194649697355728</c:v>
                </c:pt>
                <c:pt idx="649">
                  <c:v>0.11970361074224674</c:v>
                </c:pt>
                <c:pt idx="650">
                  <c:v>0.11991817458344513</c:v>
                </c:pt>
                <c:pt idx="651">
                  <c:v>0.12010009655917188</c:v>
                </c:pt>
                <c:pt idx="652">
                  <c:v>0.12028419129064973</c:v>
                </c:pt>
                <c:pt idx="653">
                  <c:v>0.12046911133245193</c:v>
                </c:pt>
                <c:pt idx="654">
                  <c:v>0.12063531030435123</c:v>
                </c:pt>
                <c:pt idx="655">
                  <c:v>0.12086036737681312</c:v>
                </c:pt>
                <c:pt idx="656">
                  <c:v>0.12107025726668617</c:v>
                </c:pt>
              </c:numCache>
            </c:numRef>
          </c:xVal>
          <c:yVal>
            <c:numRef>
              <c:f>'C1'!$B$2:$B$658</c:f>
              <c:numCache>
                <c:formatCode>General</c:formatCode>
                <c:ptCount val="657"/>
                <c:pt idx="0">
                  <c:v>0</c:v>
                </c:pt>
                <c:pt idx="1">
                  <c:v>4.178101936760525</c:v>
                </c:pt>
                <c:pt idx="2">
                  <c:v>8.9620436430667496</c:v>
                </c:pt>
                <c:pt idx="3">
                  <c:v>14.316904773219681</c:v>
                </c:pt>
                <c:pt idx="4">
                  <c:v>18.623014572460459</c:v>
                </c:pt>
                <c:pt idx="5">
                  <c:v>23.427892551339085</c:v>
                </c:pt>
                <c:pt idx="6">
                  <c:v>27.824254585019322</c:v>
                </c:pt>
                <c:pt idx="7">
                  <c:v>31.969050201791497</c:v>
                </c:pt>
                <c:pt idx="8">
                  <c:v>36.184696131906705</c:v>
                </c:pt>
                <c:pt idx="9">
                  <c:v>40.181867840595835</c:v>
                </c:pt>
                <c:pt idx="10">
                  <c:v>43.979988412424433</c:v>
                </c:pt>
                <c:pt idx="11">
                  <c:v>47.592522793082637</c:v>
                </c:pt>
                <c:pt idx="12">
                  <c:v>50.955208732521676</c:v>
                </c:pt>
                <c:pt idx="13">
                  <c:v>54.314433822384409</c:v>
                </c:pt>
                <c:pt idx="14">
                  <c:v>57.845446521869086</c:v>
                </c:pt>
                <c:pt idx="15">
                  <c:v>60.449384763525991</c:v>
                </c:pt>
                <c:pt idx="16">
                  <c:v>63.092522728730266</c:v>
                </c:pt>
                <c:pt idx="17">
                  <c:v>65.503091602399493</c:v>
                </c:pt>
                <c:pt idx="18">
                  <c:v>67.751921779317371</c:v>
                </c:pt>
                <c:pt idx="19">
                  <c:v>69.869986618283349</c:v>
                </c:pt>
                <c:pt idx="20">
                  <c:v>71.56205822168981</c:v>
                </c:pt>
                <c:pt idx="21">
                  <c:v>73.475210887893596</c:v>
                </c:pt>
                <c:pt idx="22">
                  <c:v>74.840762537954461</c:v>
                </c:pt>
                <c:pt idx="23">
                  <c:v>76.323061840272928</c:v>
                </c:pt>
                <c:pt idx="24">
                  <c:v>77.516646613683221</c:v>
                </c:pt>
                <c:pt idx="25">
                  <c:v>78.609667563790381</c:v>
                </c:pt>
                <c:pt idx="26">
                  <c:v>80.001058564141829</c:v>
                </c:pt>
                <c:pt idx="27">
                  <c:v>80.650657539815654</c:v>
                </c:pt>
                <c:pt idx="28">
                  <c:v>81.651047232627093</c:v>
                </c:pt>
                <c:pt idx="29">
                  <c:v>82.731957699036641</c:v>
                </c:pt>
                <c:pt idx="30">
                  <c:v>83.458322799990896</c:v>
                </c:pt>
                <c:pt idx="31">
                  <c:v>84.40185496695554</c:v>
                </c:pt>
                <c:pt idx="32">
                  <c:v>85.41271186237077</c:v>
                </c:pt>
                <c:pt idx="33">
                  <c:v>86.175961154422296</c:v>
                </c:pt>
                <c:pt idx="34">
                  <c:v>86.886137446782513</c:v>
                </c:pt>
                <c:pt idx="35">
                  <c:v>87.367658644394609</c:v>
                </c:pt>
                <c:pt idx="36">
                  <c:v>88.22274245139333</c:v>
                </c:pt>
                <c:pt idx="37">
                  <c:v>88.905301662097699</c:v>
                </c:pt>
                <c:pt idx="38">
                  <c:v>89.578489190927513</c:v>
                </c:pt>
                <c:pt idx="39">
                  <c:v>90.281026716021231</c:v>
                </c:pt>
                <c:pt idx="40">
                  <c:v>91.02688710631611</c:v>
                </c:pt>
                <c:pt idx="41">
                  <c:v>91.6236969217602</c:v>
                </c:pt>
                <c:pt idx="42">
                  <c:v>92.392473613854619</c:v>
                </c:pt>
                <c:pt idx="43">
                  <c:v>93.042695044488127</c:v>
                </c:pt>
                <c:pt idx="44">
                  <c:v>93.586501575196394</c:v>
                </c:pt>
                <c:pt idx="45">
                  <c:v>94.602427743804142</c:v>
                </c:pt>
                <c:pt idx="46">
                  <c:v>95.027051578452017</c:v>
                </c:pt>
                <c:pt idx="47">
                  <c:v>95.727527532718909</c:v>
                </c:pt>
                <c:pt idx="48">
                  <c:v>96.397229313773906</c:v>
                </c:pt>
                <c:pt idx="49">
                  <c:v>97.034603274037394</c:v>
                </c:pt>
                <c:pt idx="50">
                  <c:v>97.542287498519286</c:v>
                </c:pt>
                <c:pt idx="51">
                  <c:v>98.155131753727488</c:v>
                </c:pt>
                <c:pt idx="52">
                  <c:v>98.645686017716017</c:v>
                </c:pt>
                <c:pt idx="53">
                  <c:v>99.548753632654822</c:v>
                </c:pt>
                <c:pt idx="54">
                  <c:v>100.17903658601641</c:v>
                </c:pt>
                <c:pt idx="55">
                  <c:v>100.60500492337741</c:v>
                </c:pt>
                <c:pt idx="56">
                  <c:v>101.28844055066517</c:v>
                </c:pt>
                <c:pt idx="57">
                  <c:v>101.44096691401145</c:v>
                </c:pt>
                <c:pt idx="58">
                  <c:v>102.58494949658632</c:v>
                </c:pt>
                <c:pt idx="59">
                  <c:v>102.69203166822845</c:v>
                </c:pt>
                <c:pt idx="60">
                  <c:v>103.59210154008089</c:v>
                </c:pt>
                <c:pt idx="61">
                  <c:v>104.24057013754764</c:v>
                </c:pt>
                <c:pt idx="62">
                  <c:v>104.49786811972531</c:v>
                </c:pt>
                <c:pt idx="63">
                  <c:v>104.79180629065593</c:v>
                </c:pt>
                <c:pt idx="64">
                  <c:v>105.90963580564036</c:v>
                </c:pt>
                <c:pt idx="65">
                  <c:v>106.29504995746132</c:v>
                </c:pt>
                <c:pt idx="66">
                  <c:v>106.68508521490372</c:v>
                </c:pt>
                <c:pt idx="67">
                  <c:v>107.1716856449877</c:v>
                </c:pt>
                <c:pt idx="68">
                  <c:v>108.23530680243418</c:v>
                </c:pt>
                <c:pt idx="69">
                  <c:v>108.78087612558856</c:v>
                </c:pt>
                <c:pt idx="70">
                  <c:v>108.72529338749939</c:v>
                </c:pt>
                <c:pt idx="71">
                  <c:v>109.15350256271563</c:v>
                </c:pt>
                <c:pt idx="72">
                  <c:v>109.74728475723531</c:v>
                </c:pt>
                <c:pt idx="73">
                  <c:v>110.68096719691627</c:v>
                </c:pt>
                <c:pt idx="74">
                  <c:v>111.19552332415422</c:v>
                </c:pt>
                <c:pt idx="75">
                  <c:v>110.65010339019017</c:v>
                </c:pt>
                <c:pt idx="76">
                  <c:v>111.82036851098711</c:v>
                </c:pt>
                <c:pt idx="77">
                  <c:v>112.3923199651571</c:v>
                </c:pt>
                <c:pt idx="78">
                  <c:v>113.25926527386952</c:v>
                </c:pt>
                <c:pt idx="79">
                  <c:v>113.39256026877821</c:v>
                </c:pt>
                <c:pt idx="80">
                  <c:v>113.37638639910311</c:v>
                </c:pt>
                <c:pt idx="81">
                  <c:v>113.76148185398463</c:v>
                </c:pt>
                <c:pt idx="82">
                  <c:v>114.93105978450596</c:v>
                </c:pt>
                <c:pt idx="83">
                  <c:v>115.43727003564307</c:v>
                </c:pt>
                <c:pt idx="84">
                  <c:v>115.85635651096867</c:v>
                </c:pt>
                <c:pt idx="85">
                  <c:v>116.04025460428824</c:v>
                </c:pt>
                <c:pt idx="86">
                  <c:v>115.85636647024803</c:v>
                </c:pt>
                <c:pt idx="87">
                  <c:v>116.7653797749627</c:v>
                </c:pt>
                <c:pt idx="88">
                  <c:v>117.64658677171374</c:v>
                </c:pt>
                <c:pt idx="89">
                  <c:v>118.12020030151673</c:v>
                </c:pt>
                <c:pt idx="90">
                  <c:v>117.42907611056569</c:v>
                </c:pt>
                <c:pt idx="91">
                  <c:v>118.37136336761074</c:v>
                </c:pt>
                <c:pt idx="92">
                  <c:v>119.0446106521167</c:v>
                </c:pt>
                <c:pt idx="93">
                  <c:v>119.57305997405709</c:v>
                </c:pt>
                <c:pt idx="94">
                  <c:v>119.87018511438181</c:v>
                </c:pt>
                <c:pt idx="95">
                  <c:v>120.61094635364613</c:v>
                </c:pt>
                <c:pt idx="96">
                  <c:v>121.05375583239915</c:v>
                </c:pt>
                <c:pt idx="97">
                  <c:v>120.0577482225046</c:v>
                </c:pt>
                <c:pt idx="98">
                  <c:v>121.31100401818004</c:v>
                </c:pt>
                <c:pt idx="99">
                  <c:v>121.60701371921682</c:v>
                </c:pt>
                <c:pt idx="100">
                  <c:v>122.48108987194856</c:v>
                </c:pt>
                <c:pt idx="101">
                  <c:v>123.34868253381914</c:v>
                </c:pt>
                <c:pt idx="102">
                  <c:v>122.2492776856444</c:v>
                </c:pt>
                <c:pt idx="103">
                  <c:v>122.6186872755393</c:v>
                </c:pt>
                <c:pt idx="104">
                  <c:v>123.51751223747218</c:v>
                </c:pt>
                <c:pt idx="105">
                  <c:v>124.12035737620634</c:v>
                </c:pt>
                <c:pt idx="106">
                  <c:v>124.72182813438931</c:v>
                </c:pt>
                <c:pt idx="107">
                  <c:v>125.06497510462084</c:v>
                </c:pt>
                <c:pt idx="108">
                  <c:v>125.48879223764084</c:v>
                </c:pt>
                <c:pt idx="109">
                  <c:v>126.16943926670875</c:v>
                </c:pt>
                <c:pt idx="110">
                  <c:v>125.19186628290325</c:v>
                </c:pt>
                <c:pt idx="111">
                  <c:v>125.77489245571779</c:v>
                </c:pt>
                <c:pt idx="112">
                  <c:v>126.38312556458389</c:v>
                </c:pt>
                <c:pt idx="113">
                  <c:v>127.12523130656135</c:v>
                </c:pt>
                <c:pt idx="114">
                  <c:v>127.7530742364806</c:v>
                </c:pt>
                <c:pt idx="115">
                  <c:v>128.16404389913055</c:v>
                </c:pt>
                <c:pt idx="116">
                  <c:v>126.79689378473307</c:v>
                </c:pt>
                <c:pt idx="117">
                  <c:v>127.65765438096504</c:v>
                </c:pt>
                <c:pt idx="118">
                  <c:v>128.2232816927436</c:v>
                </c:pt>
                <c:pt idx="119">
                  <c:v>129.17054858946696</c:v>
                </c:pt>
                <c:pt idx="120">
                  <c:v>129.70936552121756</c:v>
                </c:pt>
                <c:pt idx="121">
                  <c:v>129.82434540138948</c:v>
                </c:pt>
                <c:pt idx="122">
                  <c:v>130.08539803188461</c:v>
                </c:pt>
                <c:pt idx="123">
                  <c:v>130.69723639987777</c:v>
                </c:pt>
                <c:pt idx="124">
                  <c:v>130.26237442605134</c:v>
                </c:pt>
                <c:pt idx="125">
                  <c:v>130.11393136724126</c:v>
                </c:pt>
                <c:pt idx="126">
                  <c:v>130.77801611473913</c:v>
                </c:pt>
                <c:pt idx="127">
                  <c:v>131.68444000682109</c:v>
                </c:pt>
                <c:pt idx="128">
                  <c:v>131.79187075324072</c:v>
                </c:pt>
                <c:pt idx="129">
                  <c:v>132.73904801644989</c:v>
                </c:pt>
                <c:pt idx="130">
                  <c:v>133.09937474357153</c:v>
                </c:pt>
                <c:pt idx="131">
                  <c:v>132.2886296482684</c:v>
                </c:pt>
                <c:pt idx="132">
                  <c:v>132.76481267214538</c:v>
                </c:pt>
                <c:pt idx="133">
                  <c:v>132.37204857215929</c:v>
                </c:pt>
                <c:pt idx="134">
                  <c:v>133.47298714935494</c:v>
                </c:pt>
                <c:pt idx="135">
                  <c:v>133.79255054607006</c:v>
                </c:pt>
                <c:pt idx="136">
                  <c:v>134.52371104003461</c:v>
                </c:pt>
                <c:pt idx="137">
                  <c:v>134.93373457114572</c:v>
                </c:pt>
                <c:pt idx="138">
                  <c:v>135.14746070613828</c:v>
                </c:pt>
                <c:pt idx="139">
                  <c:v>135.70843703445732</c:v>
                </c:pt>
                <c:pt idx="140">
                  <c:v>134.78734312388309</c:v>
                </c:pt>
                <c:pt idx="141">
                  <c:v>135.68743291429425</c:v>
                </c:pt>
                <c:pt idx="142">
                  <c:v>135.27077650313169</c:v>
                </c:pt>
                <c:pt idx="143">
                  <c:v>136.04759033366688</c:v>
                </c:pt>
                <c:pt idx="144">
                  <c:v>136.20125205485979</c:v>
                </c:pt>
                <c:pt idx="145">
                  <c:v>136.87053554618183</c:v>
                </c:pt>
                <c:pt idx="146">
                  <c:v>137.18384451546103</c:v>
                </c:pt>
                <c:pt idx="147">
                  <c:v>138.06313933057561</c:v>
                </c:pt>
                <c:pt idx="148">
                  <c:v>136.2733472781222</c:v>
                </c:pt>
                <c:pt idx="149">
                  <c:v>137.5640001677817</c:v>
                </c:pt>
                <c:pt idx="150">
                  <c:v>136.98500750310657</c:v>
                </c:pt>
                <c:pt idx="151">
                  <c:v>137.66475819703237</c:v>
                </c:pt>
                <c:pt idx="152">
                  <c:v>138.50754229402568</c:v>
                </c:pt>
                <c:pt idx="153">
                  <c:v>138.83502331782933</c:v>
                </c:pt>
                <c:pt idx="154">
                  <c:v>139.36818337890537</c:v>
                </c:pt>
                <c:pt idx="155">
                  <c:v>139.44502917842087</c:v>
                </c:pt>
                <c:pt idx="156">
                  <c:v>139.99348669258865</c:v>
                </c:pt>
                <c:pt idx="157">
                  <c:v>140.44966152423822</c:v>
                </c:pt>
                <c:pt idx="158">
                  <c:v>140.87834874486359</c:v>
                </c:pt>
                <c:pt idx="159">
                  <c:v>139.22520796446207</c:v>
                </c:pt>
                <c:pt idx="160">
                  <c:v>139.71518459024793</c:v>
                </c:pt>
                <c:pt idx="161">
                  <c:v>140.00925223181017</c:v>
                </c:pt>
                <c:pt idx="162">
                  <c:v>140.73553267889</c:v>
                </c:pt>
                <c:pt idx="163">
                  <c:v>141.04593353859704</c:v>
                </c:pt>
                <c:pt idx="164">
                  <c:v>141.3189771414375</c:v>
                </c:pt>
                <c:pt idx="165">
                  <c:v>141.92130439764514</c:v>
                </c:pt>
                <c:pt idx="166">
                  <c:v>142.30751529181461</c:v>
                </c:pt>
                <c:pt idx="167">
                  <c:v>142.84369301453572</c:v>
                </c:pt>
                <c:pt idx="168">
                  <c:v>141.77182557378197</c:v>
                </c:pt>
                <c:pt idx="169">
                  <c:v>142.36184316070484</c:v>
                </c:pt>
                <c:pt idx="170">
                  <c:v>142.26238979704988</c:v>
                </c:pt>
                <c:pt idx="171">
                  <c:v>141.73962722362211</c:v>
                </c:pt>
                <c:pt idx="172">
                  <c:v>142.97941807360743</c:v>
                </c:pt>
                <c:pt idx="173">
                  <c:v>143.15808754526478</c:v>
                </c:pt>
                <c:pt idx="174">
                  <c:v>143.72699145995165</c:v>
                </c:pt>
                <c:pt idx="175">
                  <c:v>143.8528667917397</c:v>
                </c:pt>
                <c:pt idx="176">
                  <c:v>144.18175207393259</c:v>
                </c:pt>
                <c:pt idx="177">
                  <c:v>144.59651622201744</c:v>
                </c:pt>
                <c:pt idx="178">
                  <c:v>145.0006737375875</c:v>
                </c:pt>
                <c:pt idx="179">
                  <c:v>145.35462652592093</c:v>
                </c:pt>
                <c:pt idx="180">
                  <c:v>144.63658240286901</c:v>
                </c:pt>
                <c:pt idx="181">
                  <c:v>144.5977412133783</c:v>
                </c:pt>
                <c:pt idx="182">
                  <c:v>144.88729730139198</c:v>
                </c:pt>
                <c:pt idx="183">
                  <c:v>144.91342049114436</c:v>
                </c:pt>
                <c:pt idx="184">
                  <c:v>145.40059855943099</c:v>
                </c:pt>
                <c:pt idx="185">
                  <c:v>145.94017239641269</c:v>
                </c:pt>
                <c:pt idx="186">
                  <c:v>146.16677587961337</c:v>
                </c:pt>
                <c:pt idx="187">
                  <c:v>146.60985425890902</c:v>
                </c:pt>
                <c:pt idx="188">
                  <c:v>146.4293622391294</c:v>
                </c:pt>
                <c:pt idx="189">
                  <c:v>147.0515881354915</c:v>
                </c:pt>
                <c:pt idx="190">
                  <c:v>147.54155480199802</c:v>
                </c:pt>
                <c:pt idx="191">
                  <c:v>146.88527812951568</c:v>
                </c:pt>
                <c:pt idx="192">
                  <c:v>146.80662970043664</c:v>
                </c:pt>
                <c:pt idx="193">
                  <c:v>146.7117576052857</c:v>
                </c:pt>
                <c:pt idx="194">
                  <c:v>146.26320162234393</c:v>
                </c:pt>
                <c:pt idx="195">
                  <c:v>147.01500770241472</c:v>
                </c:pt>
                <c:pt idx="196">
                  <c:v>147.1323778096322</c:v>
                </c:pt>
                <c:pt idx="197">
                  <c:v>147.62184651217089</c:v>
                </c:pt>
                <c:pt idx="198">
                  <c:v>148.15126188420888</c:v>
                </c:pt>
                <c:pt idx="199">
                  <c:v>148.22705200011259</c:v>
                </c:pt>
                <c:pt idx="200">
                  <c:v>148.64335983649769</c:v>
                </c:pt>
                <c:pt idx="201">
                  <c:v>149.157647063193</c:v>
                </c:pt>
                <c:pt idx="202">
                  <c:v>149.30660800452961</c:v>
                </c:pt>
                <c:pt idx="203">
                  <c:v>149.32312048970286</c:v>
                </c:pt>
                <c:pt idx="204">
                  <c:v>149.54817032532389</c:v>
                </c:pt>
                <c:pt idx="205">
                  <c:v>149.96553384532081</c:v>
                </c:pt>
                <c:pt idx="206">
                  <c:v>149.93740884041776</c:v>
                </c:pt>
                <c:pt idx="207">
                  <c:v>148.2796369951154</c:v>
                </c:pt>
                <c:pt idx="208">
                  <c:v>149.0019138118939</c:v>
                </c:pt>
                <c:pt idx="209">
                  <c:v>148.90622505583571</c:v>
                </c:pt>
                <c:pt idx="210">
                  <c:v>149.42975449377394</c:v>
                </c:pt>
                <c:pt idx="211">
                  <c:v>149.90494158971526</c:v>
                </c:pt>
                <c:pt idx="212">
                  <c:v>150.14713134510899</c:v>
                </c:pt>
                <c:pt idx="213">
                  <c:v>150.41049452841483</c:v>
                </c:pt>
                <c:pt idx="214">
                  <c:v>150.79296073354624</c:v>
                </c:pt>
                <c:pt idx="215">
                  <c:v>151.03347733000805</c:v>
                </c:pt>
                <c:pt idx="216">
                  <c:v>151.28423206564844</c:v>
                </c:pt>
                <c:pt idx="217">
                  <c:v>151.70808903578583</c:v>
                </c:pt>
                <c:pt idx="218">
                  <c:v>151.94878489927609</c:v>
                </c:pt>
                <c:pt idx="219">
                  <c:v>152.09523610221484</c:v>
                </c:pt>
                <c:pt idx="220">
                  <c:v>152.67513506131141</c:v>
                </c:pt>
                <c:pt idx="221">
                  <c:v>152.13193604664389</c:v>
                </c:pt>
                <c:pt idx="222">
                  <c:v>151.21777379450185</c:v>
                </c:pt>
                <c:pt idx="223">
                  <c:v>151.26077796276365</c:v>
                </c:pt>
                <c:pt idx="224">
                  <c:v>151.13558982125124</c:v>
                </c:pt>
                <c:pt idx="225">
                  <c:v>151.32893927068019</c:v>
                </c:pt>
                <c:pt idx="226">
                  <c:v>151.46890698275783</c:v>
                </c:pt>
                <c:pt idx="227">
                  <c:v>151.80123817560809</c:v>
                </c:pt>
                <c:pt idx="228">
                  <c:v>151.90752360490171</c:v>
                </c:pt>
                <c:pt idx="229">
                  <c:v>152.26932430536814</c:v>
                </c:pt>
                <c:pt idx="230">
                  <c:v>152.46098067730651</c:v>
                </c:pt>
                <c:pt idx="231">
                  <c:v>152.68907805241065</c:v>
                </c:pt>
                <c:pt idx="232">
                  <c:v>152.85901323607226</c:v>
                </c:pt>
                <c:pt idx="233">
                  <c:v>153.28555921163596</c:v>
                </c:pt>
                <c:pt idx="234">
                  <c:v>153.28626632047028</c:v>
                </c:pt>
                <c:pt idx="235">
                  <c:v>153.47525360554104</c:v>
                </c:pt>
                <c:pt idx="236">
                  <c:v>153.93323106675416</c:v>
                </c:pt>
                <c:pt idx="237">
                  <c:v>153.96235199959287</c:v>
                </c:pt>
                <c:pt idx="238">
                  <c:v>153.98547744625887</c:v>
                </c:pt>
                <c:pt idx="239">
                  <c:v>154.28087963125489</c:v>
                </c:pt>
                <c:pt idx="240">
                  <c:v>154.37945657832651</c:v>
                </c:pt>
                <c:pt idx="241">
                  <c:v>154.49011413125766</c:v>
                </c:pt>
                <c:pt idx="242">
                  <c:v>154.79589388534325</c:v>
                </c:pt>
                <c:pt idx="243">
                  <c:v>154.89119422950651</c:v>
                </c:pt>
                <c:pt idx="244">
                  <c:v>154.93994490195706</c:v>
                </c:pt>
                <c:pt idx="245">
                  <c:v>155.00730946752509</c:v>
                </c:pt>
                <c:pt idx="246">
                  <c:v>155.11697109252057</c:v>
                </c:pt>
                <c:pt idx="247">
                  <c:v>153.68489643599742</c:v>
                </c:pt>
                <c:pt idx="248">
                  <c:v>153.63262017865463</c:v>
                </c:pt>
                <c:pt idx="249">
                  <c:v>153.81856988352166</c:v>
                </c:pt>
                <c:pt idx="250">
                  <c:v>154.03302304590727</c:v>
                </c:pt>
                <c:pt idx="251">
                  <c:v>153.92941666276059</c:v>
                </c:pt>
                <c:pt idx="252">
                  <c:v>154.38502381548682</c:v>
                </c:pt>
                <c:pt idx="253">
                  <c:v>154.76598616943537</c:v>
                </c:pt>
                <c:pt idx="254">
                  <c:v>154.75849679135922</c:v>
                </c:pt>
                <c:pt idx="255">
                  <c:v>155.27220637985187</c:v>
                </c:pt>
                <c:pt idx="256">
                  <c:v>155.32910374281607</c:v>
                </c:pt>
                <c:pt idx="257">
                  <c:v>155.42906502971826</c:v>
                </c:pt>
                <c:pt idx="258">
                  <c:v>155.66558795515809</c:v>
                </c:pt>
                <c:pt idx="259">
                  <c:v>156.09942412321078</c:v>
                </c:pt>
                <c:pt idx="260">
                  <c:v>156.27758567162095</c:v>
                </c:pt>
                <c:pt idx="261">
                  <c:v>156.13356453284518</c:v>
                </c:pt>
                <c:pt idx="262">
                  <c:v>156.57058767029204</c:v>
                </c:pt>
                <c:pt idx="263">
                  <c:v>156.70750784288654</c:v>
                </c:pt>
                <c:pt idx="264">
                  <c:v>156.75610912614673</c:v>
                </c:pt>
                <c:pt idx="265">
                  <c:v>156.99498244151471</c:v>
                </c:pt>
                <c:pt idx="266">
                  <c:v>157.18312318784018</c:v>
                </c:pt>
                <c:pt idx="267">
                  <c:v>157.45272088002326</c:v>
                </c:pt>
                <c:pt idx="268">
                  <c:v>157.47821663517615</c:v>
                </c:pt>
                <c:pt idx="269">
                  <c:v>157.66806041827161</c:v>
                </c:pt>
                <c:pt idx="270">
                  <c:v>157.58905345513571</c:v>
                </c:pt>
                <c:pt idx="271">
                  <c:v>157.49232893402444</c:v>
                </c:pt>
                <c:pt idx="272">
                  <c:v>156.69483963954494</c:v>
                </c:pt>
                <c:pt idx="273">
                  <c:v>155.84055257489476</c:v>
                </c:pt>
                <c:pt idx="274">
                  <c:v>155.94092219225055</c:v>
                </c:pt>
                <c:pt idx="275">
                  <c:v>156.23448191056559</c:v>
                </c:pt>
                <c:pt idx="276">
                  <c:v>156.25247832836297</c:v>
                </c:pt>
                <c:pt idx="277">
                  <c:v>156.23667295202407</c:v>
                </c:pt>
                <c:pt idx="278">
                  <c:v>156.66206365118236</c:v>
                </c:pt>
                <c:pt idx="279">
                  <c:v>156.46565670299094</c:v>
                </c:pt>
                <c:pt idx="280">
                  <c:v>156.77690410144331</c:v>
                </c:pt>
                <c:pt idx="281">
                  <c:v>156.68016962105267</c:v>
                </c:pt>
                <c:pt idx="282">
                  <c:v>156.85506452583388</c:v>
                </c:pt>
                <c:pt idx="283">
                  <c:v>157.08177756110746</c:v>
                </c:pt>
                <c:pt idx="284">
                  <c:v>157.2528481026157</c:v>
                </c:pt>
                <c:pt idx="285">
                  <c:v>157.39366235343866</c:v>
                </c:pt>
                <c:pt idx="286">
                  <c:v>157.4045677643341</c:v>
                </c:pt>
                <c:pt idx="287">
                  <c:v>157.71686088711894</c:v>
                </c:pt>
                <c:pt idx="288">
                  <c:v>157.59864424115611</c:v>
                </c:pt>
                <c:pt idx="289">
                  <c:v>157.61128256665964</c:v>
                </c:pt>
                <c:pt idx="290">
                  <c:v>157.8045623011331</c:v>
                </c:pt>
                <c:pt idx="291">
                  <c:v>157.9008685325114</c:v>
                </c:pt>
                <c:pt idx="292">
                  <c:v>157.76093069827186</c:v>
                </c:pt>
                <c:pt idx="293">
                  <c:v>158.16365407761458</c:v>
                </c:pt>
                <c:pt idx="294">
                  <c:v>158.18515616174545</c:v>
                </c:pt>
                <c:pt idx="295">
                  <c:v>158.07003685166256</c:v>
                </c:pt>
                <c:pt idx="296">
                  <c:v>158.35593788415238</c:v>
                </c:pt>
                <c:pt idx="297">
                  <c:v>158.37899361586292</c:v>
                </c:pt>
                <c:pt idx="298">
                  <c:v>158.40393165137183</c:v>
                </c:pt>
                <c:pt idx="299">
                  <c:v>158.44783215477571</c:v>
                </c:pt>
                <c:pt idx="300">
                  <c:v>158.66961534676778</c:v>
                </c:pt>
                <c:pt idx="301">
                  <c:v>158.5119001988767</c:v>
                </c:pt>
                <c:pt idx="302">
                  <c:v>159.03119694308836</c:v>
                </c:pt>
                <c:pt idx="303">
                  <c:v>158.54056300486496</c:v>
                </c:pt>
                <c:pt idx="304">
                  <c:v>159.01707468496073</c:v>
                </c:pt>
                <c:pt idx="305">
                  <c:v>158.8954420061786</c:v>
                </c:pt>
                <c:pt idx="306">
                  <c:v>158.85086427177848</c:v>
                </c:pt>
                <c:pt idx="307">
                  <c:v>159.12076074234227</c:v>
                </c:pt>
                <c:pt idx="308">
                  <c:v>158.88922741586009</c:v>
                </c:pt>
                <c:pt idx="309">
                  <c:v>159.23706520666858</c:v>
                </c:pt>
                <c:pt idx="310">
                  <c:v>159.11451627418566</c:v>
                </c:pt>
                <c:pt idx="311">
                  <c:v>159.12695541410207</c:v>
                </c:pt>
                <c:pt idx="312">
                  <c:v>159.2184811913892</c:v>
                </c:pt>
                <c:pt idx="313">
                  <c:v>159.38286905644918</c:v>
                </c:pt>
                <c:pt idx="314">
                  <c:v>159.13866752662543</c:v>
                </c:pt>
                <c:pt idx="315">
                  <c:v>159.16380474772146</c:v>
                </c:pt>
                <c:pt idx="316">
                  <c:v>159.40116425262724</c:v>
                </c:pt>
                <c:pt idx="317">
                  <c:v>159.5160644585643</c:v>
                </c:pt>
                <c:pt idx="318">
                  <c:v>159.56798218185025</c:v>
                </c:pt>
                <c:pt idx="319">
                  <c:v>159.83401445202367</c:v>
                </c:pt>
                <c:pt idx="320">
                  <c:v>159.55253533956815</c:v>
                </c:pt>
                <c:pt idx="321">
                  <c:v>159.76105277145723</c:v>
                </c:pt>
                <c:pt idx="322">
                  <c:v>159.54455795680352</c:v>
                </c:pt>
                <c:pt idx="323">
                  <c:v>159.71935326879117</c:v>
                </c:pt>
                <c:pt idx="324">
                  <c:v>159.6939172693144</c:v>
                </c:pt>
                <c:pt idx="325">
                  <c:v>159.56597040742022</c:v>
                </c:pt>
                <c:pt idx="326">
                  <c:v>159.70725274437288</c:v>
                </c:pt>
                <c:pt idx="327">
                  <c:v>159.69245325524901</c:v>
                </c:pt>
                <c:pt idx="328">
                  <c:v>159.51507848990801</c:v>
                </c:pt>
                <c:pt idx="329">
                  <c:v>159.58741273587498</c:v>
                </c:pt>
                <c:pt idx="330">
                  <c:v>159.72419347855848</c:v>
                </c:pt>
                <c:pt idx="331">
                  <c:v>159.8650077293814</c:v>
                </c:pt>
                <c:pt idx="332">
                  <c:v>159.66019514941297</c:v>
                </c:pt>
                <c:pt idx="333">
                  <c:v>159.72637456073755</c:v>
                </c:pt>
                <c:pt idx="334">
                  <c:v>159.67553243962215</c:v>
                </c:pt>
                <c:pt idx="335">
                  <c:v>159.81297049474318</c:v>
                </c:pt>
                <c:pt idx="336">
                  <c:v>159.58053087383956</c:v>
                </c:pt>
                <c:pt idx="337">
                  <c:v>159.71714230877399</c:v>
                </c:pt>
                <c:pt idx="338">
                  <c:v>159.6326079455952</c:v>
                </c:pt>
                <c:pt idx="339">
                  <c:v>159.69160671650368</c:v>
                </c:pt>
                <c:pt idx="340">
                  <c:v>159.76161049110121</c:v>
                </c:pt>
                <c:pt idx="341">
                  <c:v>159.67435724465807</c:v>
                </c:pt>
                <c:pt idx="342">
                  <c:v>159.83671341672928</c:v>
                </c:pt>
                <c:pt idx="343">
                  <c:v>159.8887307328088</c:v>
                </c:pt>
                <c:pt idx="344">
                  <c:v>159.72976071571881</c:v>
                </c:pt>
                <c:pt idx="345">
                  <c:v>159.64748710895395</c:v>
                </c:pt>
                <c:pt idx="346">
                  <c:v>159.75153170039232</c:v>
                </c:pt>
                <c:pt idx="347">
                  <c:v>159.63060613044453</c:v>
                </c:pt>
                <c:pt idx="348">
                  <c:v>159.70339850326189</c:v>
                </c:pt>
                <c:pt idx="349">
                  <c:v>159.6677841202827</c:v>
                </c:pt>
                <c:pt idx="350">
                  <c:v>159.66666868099475</c:v>
                </c:pt>
                <c:pt idx="351">
                  <c:v>159.46901682288373</c:v>
                </c:pt>
                <c:pt idx="352">
                  <c:v>159.3455317181413</c:v>
                </c:pt>
                <c:pt idx="353">
                  <c:v>159.51652258541469</c:v>
                </c:pt>
                <c:pt idx="354">
                  <c:v>159.64152150061935</c:v>
                </c:pt>
                <c:pt idx="355">
                  <c:v>159.19879169610121</c:v>
                </c:pt>
                <c:pt idx="356">
                  <c:v>159.31369190203824</c:v>
                </c:pt>
                <c:pt idx="357">
                  <c:v>159.57047200168938</c:v>
                </c:pt>
                <c:pt idx="358">
                  <c:v>159.32336236229349</c:v>
                </c:pt>
                <c:pt idx="359">
                  <c:v>159.43422906009116</c:v>
                </c:pt>
                <c:pt idx="360">
                  <c:v>158.89635825987941</c:v>
                </c:pt>
                <c:pt idx="361">
                  <c:v>159.11296262660605</c:v>
                </c:pt>
                <c:pt idx="362">
                  <c:v>159.12246377911222</c:v>
                </c:pt>
                <c:pt idx="363">
                  <c:v>159.07894172832391</c:v>
                </c:pt>
                <c:pt idx="364">
                  <c:v>159.01729378910659</c:v>
                </c:pt>
                <c:pt idx="365">
                  <c:v>159.35388755352147</c:v>
                </c:pt>
                <c:pt idx="366">
                  <c:v>159.06255871378229</c:v>
                </c:pt>
                <c:pt idx="367">
                  <c:v>158.78773239993703</c:v>
                </c:pt>
                <c:pt idx="368">
                  <c:v>158.95885273784208</c:v>
                </c:pt>
                <c:pt idx="369">
                  <c:v>158.83392353759291</c:v>
                </c:pt>
                <c:pt idx="370">
                  <c:v>158.60296784931342</c:v>
                </c:pt>
                <c:pt idx="371">
                  <c:v>158.85135227646694</c:v>
                </c:pt>
                <c:pt idx="372">
                  <c:v>158.9342433585519</c:v>
                </c:pt>
                <c:pt idx="373">
                  <c:v>158.79342910772897</c:v>
                </c:pt>
                <c:pt idx="374">
                  <c:v>158.53545389455505</c:v>
                </c:pt>
                <c:pt idx="375">
                  <c:v>158.50435106512438</c:v>
                </c:pt>
                <c:pt idx="376">
                  <c:v>158.64393036530709</c:v>
                </c:pt>
                <c:pt idx="377">
                  <c:v>158.51370282844024</c:v>
                </c:pt>
                <c:pt idx="378">
                  <c:v>158.47352709551572</c:v>
                </c:pt>
                <c:pt idx="379">
                  <c:v>158.60948121801263</c:v>
                </c:pt>
                <c:pt idx="380">
                  <c:v>158.31969606657373</c:v>
                </c:pt>
                <c:pt idx="381">
                  <c:v>158.30688843332115</c:v>
                </c:pt>
                <c:pt idx="382">
                  <c:v>158.25402457849634</c:v>
                </c:pt>
                <c:pt idx="383">
                  <c:v>158.06577428009794</c:v>
                </c:pt>
                <c:pt idx="384">
                  <c:v>158.10282279930448</c:v>
                </c:pt>
                <c:pt idx="385">
                  <c:v>158.12764132346112</c:v>
                </c:pt>
                <c:pt idx="386">
                  <c:v>157.9530949934574</c:v>
                </c:pt>
                <c:pt idx="387">
                  <c:v>157.93158295004716</c:v>
                </c:pt>
                <c:pt idx="388">
                  <c:v>157.73723757268252</c:v>
                </c:pt>
                <c:pt idx="389">
                  <c:v>157.66190558362922</c:v>
                </c:pt>
                <c:pt idx="390">
                  <c:v>157.60984843043227</c:v>
                </c:pt>
                <c:pt idx="391">
                  <c:v>157.5994708613427</c:v>
                </c:pt>
                <c:pt idx="392">
                  <c:v>157.45431436472032</c:v>
                </c:pt>
                <c:pt idx="393">
                  <c:v>157.46188341703134</c:v>
                </c:pt>
                <c:pt idx="394">
                  <c:v>157.50485770745505</c:v>
                </c:pt>
                <c:pt idx="395">
                  <c:v>157.43423645753742</c:v>
                </c:pt>
                <c:pt idx="396">
                  <c:v>157.24229126649772</c:v>
                </c:pt>
                <c:pt idx="397">
                  <c:v>157.12223215385393</c:v>
                </c:pt>
                <c:pt idx="398">
                  <c:v>156.89143581404417</c:v>
                </c:pt>
                <c:pt idx="399">
                  <c:v>156.9701539580787</c:v>
                </c:pt>
                <c:pt idx="400">
                  <c:v>156.82324462828956</c:v>
                </c:pt>
                <c:pt idx="401">
                  <c:v>156.73675824635686</c:v>
                </c:pt>
                <c:pt idx="402">
                  <c:v>156.72460792554182</c:v>
                </c:pt>
                <c:pt idx="403">
                  <c:v>156.66206365118236</c:v>
                </c:pt>
                <c:pt idx="404">
                  <c:v>156.57262932256015</c:v>
                </c:pt>
                <c:pt idx="405">
                  <c:v>156.28974595171536</c:v>
                </c:pt>
                <c:pt idx="406">
                  <c:v>156.50552369825539</c:v>
                </c:pt>
                <c:pt idx="407">
                  <c:v>156.27800396135393</c:v>
                </c:pt>
                <c:pt idx="408">
                  <c:v>156.35422232626996</c:v>
                </c:pt>
                <c:pt idx="409">
                  <c:v>155.97796075217772</c:v>
                </c:pt>
                <c:pt idx="410">
                  <c:v>156.09291075451156</c:v>
                </c:pt>
                <c:pt idx="411">
                  <c:v>155.87695374094312</c:v>
                </c:pt>
                <c:pt idx="412">
                  <c:v>155.7163404427593</c:v>
                </c:pt>
                <c:pt idx="413">
                  <c:v>155.76393583880446</c:v>
                </c:pt>
                <c:pt idx="414">
                  <c:v>155.64310986165023</c:v>
                </c:pt>
                <c:pt idx="415">
                  <c:v>155.47682973351249</c:v>
                </c:pt>
                <c:pt idx="416">
                  <c:v>155.28877862070124</c:v>
                </c:pt>
                <c:pt idx="417">
                  <c:v>155.29563060489855</c:v>
                </c:pt>
                <c:pt idx="418">
                  <c:v>155.13434007571848</c:v>
                </c:pt>
                <c:pt idx="419">
                  <c:v>154.94910743896514</c:v>
                </c:pt>
                <c:pt idx="420">
                  <c:v>154.96760182073032</c:v>
                </c:pt>
                <c:pt idx="421">
                  <c:v>154.744274940438</c:v>
                </c:pt>
                <c:pt idx="422">
                  <c:v>154.98158464894698</c:v>
                </c:pt>
                <c:pt idx="423">
                  <c:v>154.71064245405077</c:v>
                </c:pt>
                <c:pt idx="424">
                  <c:v>154.44201081196528</c:v>
                </c:pt>
                <c:pt idx="425">
                  <c:v>154.29428482126886</c:v>
                </c:pt>
                <c:pt idx="426">
                  <c:v>154.43599540723389</c:v>
                </c:pt>
                <c:pt idx="427">
                  <c:v>154.15347057044596</c:v>
                </c:pt>
                <c:pt idx="428">
                  <c:v>154.12653071978636</c:v>
                </c:pt>
                <c:pt idx="429">
                  <c:v>153.86239071269068</c:v>
                </c:pt>
                <c:pt idx="430">
                  <c:v>154.01035572609166</c:v>
                </c:pt>
                <c:pt idx="431">
                  <c:v>153.98224068046798</c:v>
                </c:pt>
                <c:pt idx="432">
                  <c:v>153.59825070559501</c:v>
                </c:pt>
                <c:pt idx="433">
                  <c:v>153.39351779986146</c:v>
                </c:pt>
                <c:pt idx="434">
                  <c:v>153.48372895227351</c:v>
                </c:pt>
                <c:pt idx="435">
                  <c:v>153.14041267429289</c:v>
                </c:pt>
                <c:pt idx="436">
                  <c:v>153.17101753975572</c:v>
                </c:pt>
                <c:pt idx="437">
                  <c:v>153.01004570751505</c:v>
                </c:pt>
                <c:pt idx="438">
                  <c:v>152.95317822238889</c:v>
                </c:pt>
                <c:pt idx="439">
                  <c:v>152.58640784152348</c:v>
                </c:pt>
                <c:pt idx="440">
                  <c:v>152.74814653827463</c:v>
                </c:pt>
                <c:pt idx="441">
                  <c:v>152.32751637464875</c:v>
                </c:pt>
                <c:pt idx="442">
                  <c:v>152.34663819101343</c:v>
                </c:pt>
                <c:pt idx="443">
                  <c:v>152.08455975474456</c:v>
                </c:pt>
                <c:pt idx="444">
                  <c:v>152.19151245575506</c:v>
                </c:pt>
                <c:pt idx="445">
                  <c:v>151.79605935034266</c:v>
                </c:pt>
                <c:pt idx="446">
                  <c:v>151.89833119005556</c:v>
                </c:pt>
                <c:pt idx="447">
                  <c:v>151.63008795986497</c:v>
                </c:pt>
                <c:pt idx="448">
                  <c:v>151.5828411385973</c:v>
                </c:pt>
                <c:pt idx="449">
                  <c:v>151.32310313297725</c:v>
                </c:pt>
                <c:pt idx="450">
                  <c:v>151.32935756041317</c:v>
                </c:pt>
                <c:pt idx="451">
                  <c:v>151.09757525194709</c:v>
                </c:pt>
                <c:pt idx="452">
                  <c:v>150.92008097525382</c:v>
                </c:pt>
                <c:pt idx="453">
                  <c:v>150.81850628509591</c:v>
                </c:pt>
                <c:pt idx="454">
                  <c:v>150.59414363975048</c:v>
                </c:pt>
                <c:pt idx="455">
                  <c:v>150.5100176070253</c:v>
                </c:pt>
                <c:pt idx="456">
                  <c:v>150.34827891027416</c:v>
                </c:pt>
                <c:pt idx="457">
                  <c:v>150.28497773068364</c:v>
                </c:pt>
                <c:pt idx="458">
                  <c:v>150.016565192744</c:v>
                </c:pt>
                <c:pt idx="459">
                  <c:v>149.88780166994255</c:v>
                </c:pt>
                <c:pt idx="460">
                  <c:v>150.10100992240859</c:v>
                </c:pt>
                <c:pt idx="461">
                  <c:v>149.40578250836262</c:v>
                </c:pt>
                <c:pt idx="462">
                  <c:v>148.9554039772986</c:v>
                </c:pt>
                <c:pt idx="463">
                  <c:v>150.07612168329644</c:v>
                </c:pt>
                <c:pt idx="464">
                  <c:v>148.50728620264852</c:v>
                </c:pt>
                <c:pt idx="465">
                  <c:v>149.09687554055904</c:v>
                </c:pt>
                <c:pt idx="466">
                  <c:v>148.96610024332759</c:v>
                </c:pt>
                <c:pt idx="467">
                  <c:v>148.47504801537121</c:v>
                </c:pt>
                <c:pt idx="468">
                  <c:v>148.69458041022867</c:v>
                </c:pt>
                <c:pt idx="469">
                  <c:v>148.19419633751517</c:v>
                </c:pt>
                <c:pt idx="470">
                  <c:v>148.33894450368393</c:v>
                </c:pt>
                <c:pt idx="471">
                  <c:v>147.69964840250464</c:v>
                </c:pt>
                <c:pt idx="472">
                  <c:v>147.89650351826714</c:v>
                </c:pt>
                <c:pt idx="473">
                  <c:v>147.63451471551249</c:v>
                </c:pt>
                <c:pt idx="474">
                  <c:v>147.42109731817996</c:v>
                </c:pt>
                <c:pt idx="475">
                  <c:v>147.31135601894962</c:v>
                </c:pt>
                <c:pt idx="476">
                  <c:v>147.30333879906757</c:v>
                </c:pt>
                <c:pt idx="477">
                  <c:v>147.12666118328153</c:v>
                </c:pt>
                <c:pt idx="478">
                  <c:v>146.67957917368454</c:v>
                </c:pt>
                <c:pt idx="479">
                  <c:v>146.73449464005682</c:v>
                </c:pt>
                <c:pt idx="480">
                  <c:v>146.54715063607989</c:v>
                </c:pt>
                <c:pt idx="481">
                  <c:v>146.25661853868922</c:v>
                </c:pt>
                <c:pt idx="482">
                  <c:v>146.21537716287355</c:v>
                </c:pt>
                <c:pt idx="483">
                  <c:v>145.84747142416151</c:v>
                </c:pt>
                <c:pt idx="484">
                  <c:v>145.55274647016174</c:v>
                </c:pt>
                <c:pt idx="485">
                  <c:v>145.6957318438844</c:v>
                </c:pt>
                <c:pt idx="486">
                  <c:v>145.34680849162604</c:v>
                </c:pt>
                <c:pt idx="487">
                  <c:v>145.14572068213698</c:v>
                </c:pt>
                <c:pt idx="488">
                  <c:v>144.9296043200988</c:v>
                </c:pt>
                <c:pt idx="489">
                  <c:v>145.00262575634139</c:v>
                </c:pt>
                <c:pt idx="490">
                  <c:v>144.66750596527126</c:v>
                </c:pt>
                <c:pt idx="491">
                  <c:v>144.45039367529742</c:v>
                </c:pt>
                <c:pt idx="492">
                  <c:v>144.27567803754465</c:v>
                </c:pt>
                <c:pt idx="493">
                  <c:v>144.05550824880837</c:v>
                </c:pt>
                <c:pt idx="494">
                  <c:v>143.93314854263321</c:v>
                </c:pt>
                <c:pt idx="495">
                  <c:v>143.68159706464428</c:v>
                </c:pt>
                <c:pt idx="496">
                  <c:v>143.41951862837544</c:v>
                </c:pt>
                <c:pt idx="497">
                  <c:v>143.35903592484283</c:v>
                </c:pt>
                <c:pt idx="498">
                  <c:v>143.0270632660494</c:v>
                </c:pt>
                <c:pt idx="499">
                  <c:v>143.00011345611043</c:v>
                </c:pt>
                <c:pt idx="500">
                  <c:v>142.82130455454211</c:v>
                </c:pt>
                <c:pt idx="501">
                  <c:v>142.49121419954704</c:v>
                </c:pt>
                <c:pt idx="502">
                  <c:v>142.23803935902299</c:v>
                </c:pt>
                <c:pt idx="503">
                  <c:v>142.19732582501322</c:v>
                </c:pt>
                <c:pt idx="504">
                  <c:v>141.83869217538216</c:v>
                </c:pt>
                <c:pt idx="505">
                  <c:v>141.51341215231636</c:v>
                </c:pt>
                <c:pt idx="506">
                  <c:v>141.42261340242226</c:v>
                </c:pt>
                <c:pt idx="507">
                  <c:v>141.15054580895873</c:v>
                </c:pt>
                <c:pt idx="508">
                  <c:v>141.2467922846609</c:v>
                </c:pt>
                <c:pt idx="509">
                  <c:v>140.91554665326046</c:v>
                </c:pt>
                <c:pt idx="510">
                  <c:v>140.5949873286097</c:v>
                </c:pt>
                <c:pt idx="511">
                  <c:v>140.24026767576578</c:v>
                </c:pt>
                <c:pt idx="512">
                  <c:v>140.18889771284447</c:v>
                </c:pt>
                <c:pt idx="513">
                  <c:v>139.92561420377345</c:v>
                </c:pt>
                <c:pt idx="514">
                  <c:v>139.85410657799309</c:v>
                </c:pt>
                <c:pt idx="515">
                  <c:v>139.48693782595342</c:v>
                </c:pt>
                <c:pt idx="516">
                  <c:v>139.21102595065827</c:v>
                </c:pt>
                <c:pt idx="517">
                  <c:v>139.03624059794998</c:v>
                </c:pt>
                <c:pt idx="518">
                  <c:v>138.69891980614204</c:v>
                </c:pt>
                <c:pt idx="519">
                  <c:v>138.60940580328494</c:v>
                </c:pt>
                <c:pt idx="520">
                  <c:v>138.3806909528607</c:v>
                </c:pt>
                <c:pt idx="521">
                  <c:v>138.34267638355658</c:v>
                </c:pt>
                <c:pt idx="522">
                  <c:v>138.43624381311179</c:v>
                </c:pt>
                <c:pt idx="523">
                  <c:v>137.54467916582988</c:v>
                </c:pt>
                <c:pt idx="524">
                  <c:v>137.70868857827432</c:v>
                </c:pt>
                <c:pt idx="525">
                  <c:v>137.26840875647787</c:v>
                </c:pt>
                <c:pt idx="526">
                  <c:v>136.90186743903769</c:v>
                </c:pt>
                <c:pt idx="527">
                  <c:v>137.06719147635721</c:v>
                </c:pt>
                <c:pt idx="528">
                  <c:v>136.46352967671581</c:v>
                </c:pt>
                <c:pt idx="529">
                  <c:v>136.21825254472151</c:v>
                </c:pt>
                <c:pt idx="530">
                  <c:v>136.29983896121075</c:v>
                </c:pt>
                <c:pt idx="531">
                  <c:v>135.4786366225832</c:v>
                </c:pt>
                <c:pt idx="532">
                  <c:v>135.44852972108819</c:v>
                </c:pt>
                <c:pt idx="533">
                  <c:v>135.52226822544446</c:v>
                </c:pt>
                <c:pt idx="534">
                  <c:v>135.01940429217115</c:v>
                </c:pt>
                <c:pt idx="535">
                  <c:v>134.90102829773863</c:v>
                </c:pt>
                <c:pt idx="536">
                  <c:v>134.53679753310919</c:v>
                </c:pt>
                <c:pt idx="537">
                  <c:v>134.29482688186133</c:v>
                </c:pt>
                <c:pt idx="538">
                  <c:v>134.04513778911206</c:v>
                </c:pt>
                <c:pt idx="539">
                  <c:v>133.83592320766803</c:v>
                </c:pt>
                <c:pt idx="540">
                  <c:v>133.62863076713981</c:v>
                </c:pt>
                <c:pt idx="541">
                  <c:v>133.48099440995762</c:v>
                </c:pt>
                <c:pt idx="542">
                  <c:v>132.88230229071516</c:v>
                </c:pt>
                <c:pt idx="543">
                  <c:v>132.75115850014748</c:v>
                </c:pt>
                <c:pt idx="544">
                  <c:v>132.67285864584593</c:v>
                </c:pt>
                <c:pt idx="545">
                  <c:v>132.31083884123362</c:v>
                </c:pt>
                <c:pt idx="546">
                  <c:v>131.80375217351315</c:v>
                </c:pt>
                <c:pt idx="547">
                  <c:v>131.69180987354497</c:v>
                </c:pt>
                <c:pt idx="548">
                  <c:v>131.47646037601729</c:v>
                </c:pt>
                <c:pt idx="549">
                  <c:v>131.24868169785256</c:v>
                </c:pt>
                <c:pt idx="550">
                  <c:v>130.72029213158831</c:v>
                </c:pt>
                <c:pt idx="551">
                  <c:v>130.79832308534725</c:v>
                </c:pt>
                <c:pt idx="552">
                  <c:v>130.44639203072319</c:v>
                </c:pt>
                <c:pt idx="553">
                  <c:v>130.22977770471718</c:v>
                </c:pt>
                <c:pt idx="554">
                  <c:v>129.6289742182511</c:v>
                </c:pt>
                <c:pt idx="555">
                  <c:v>129.32921982817626</c:v>
                </c:pt>
                <c:pt idx="556">
                  <c:v>129.27704316362704</c:v>
                </c:pt>
                <c:pt idx="557">
                  <c:v>128.77565320369854</c:v>
                </c:pt>
                <c:pt idx="558">
                  <c:v>128.55735575948128</c:v>
                </c:pt>
                <c:pt idx="559">
                  <c:v>128.32928826221521</c:v>
                </c:pt>
                <c:pt idx="560">
                  <c:v>127.87255571092167</c:v>
                </c:pt>
                <c:pt idx="561">
                  <c:v>127.80784031366251</c:v>
                </c:pt>
                <c:pt idx="562">
                  <c:v>127.69199397618658</c:v>
                </c:pt>
                <c:pt idx="563">
                  <c:v>127.39458001676053</c:v>
                </c:pt>
                <c:pt idx="564">
                  <c:v>126.74946769643695</c:v>
                </c:pt>
                <c:pt idx="565">
                  <c:v>126.28849249213751</c:v>
                </c:pt>
                <c:pt idx="566">
                  <c:v>126.49595424041478</c:v>
                </c:pt>
                <c:pt idx="567">
                  <c:v>126.19297304382837</c:v>
                </c:pt>
                <c:pt idx="568">
                  <c:v>125.89479221989188</c:v>
                </c:pt>
                <c:pt idx="569">
                  <c:v>125.44601713280426</c:v>
                </c:pt>
                <c:pt idx="570">
                  <c:v>125.05730645951628</c:v>
                </c:pt>
                <c:pt idx="571">
                  <c:v>124.75205454723657</c:v>
                </c:pt>
                <c:pt idx="572">
                  <c:v>124.67949123784442</c:v>
                </c:pt>
                <c:pt idx="573">
                  <c:v>124.07322010701158</c:v>
                </c:pt>
                <c:pt idx="574">
                  <c:v>123.78907190768851</c:v>
                </c:pt>
                <c:pt idx="575">
                  <c:v>123.45068547298941</c:v>
                </c:pt>
                <c:pt idx="576">
                  <c:v>123.14488580034509</c:v>
                </c:pt>
                <c:pt idx="577">
                  <c:v>122.90626146696103</c:v>
                </c:pt>
                <c:pt idx="578">
                  <c:v>122.57399998906625</c:v>
                </c:pt>
                <c:pt idx="579">
                  <c:v>122.22649085447651</c:v>
                </c:pt>
                <c:pt idx="580">
                  <c:v>121.99872213559114</c:v>
                </c:pt>
                <c:pt idx="581">
                  <c:v>121.80696617085921</c:v>
                </c:pt>
                <c:pt idx="582">
                  <c:v>121.46175762980084</c:v>
                </c:pt>
                <c:pt idx="583">
                  <c:v>120.95475063631521</c:v>
                </c:pt>
                <c:pt idx="584">
                  <c:v>120.5177474174271</c:v>
                </c:pt>
                <c:pt idx="585">
                  <c:v>120.24683510036894</c:v>
                </c:pt>
                <c:pt idx="586">
                  <c:v>120.04403429483055</c:v>
                </c:pt>
                <c:pt idx="587">
                  <c:v>119.73678056740019</c:v>
                </c:pt>
                <c:pt idx="588">
                  <c:v>119.30378097881342</c:v>
                </c:pt>
                <c:pt idx="589">
                  <c:v>118.79030045374599</c:v>
                </c:pt>
                <c:pt idx="590">
                  <c:v>118.74362131140164</c:v>
                </c:pt>
                <c:pt idx="591">
                  <c:v>118.00153548798286</c:v>
                </c:pt>
                <c:pt idx="592">
                  <c:v>117.84992537833739</c:v>
                </c:pt>
                <c:pt idx="593">
                  <c:v>117.79639425179569</c:v>
                </c:pt>
                <c:pt idx="594">
                  <c:v>117.2864393116205</c:v>
                </c:pt>
                <c:pt idx="595">
                  <c:v>116.83326222305728</c:v>
                </c:pt>
                <c:pt idx="596">
                  <c:v>116.4141458698936</c:v>
                </c:pt>
                <c:pt idx="597">
                  <c:v>115.82320206999056</c:v>
                </c:pt>
                <c:pt idx="598">
                  <c:v>115.77418249699738</c:v>
                </c:pt>
                <c:pt idx="599">
                  <c:v>115.32536757279235</c:v>
                </c:pt>
                <c:pt idx="600">
                  <c:v>115.00792550258018</c:v>
                </c:pt>
                <c:pt idx="601">
                  <c:v>114.71846900736003</c:v>
                </c:pt>
                <c:pt idx="602">
                  <c:v>114.30740971119585</c:v>
                </c:pt>
                <c:pt idx="603">
                  <c:v>113.71264154801989</c:v>
                </c:pt>
                <c:pt idx="604">
                  <c:v>113.15701335271534</c:v>
                </c:pt>
                <c:pt idx="605">
                  <c:v>112.61936165664946</c:v>
                </c:pt>
                <c:pt idx="606">
                  <c:v>112.31927861035582</c:v>
                </c:pt>
                <c:pt idx="607">
                  <c:v>112.18776632645198</c:v>
                </c:pt>
                <c:pt idx="608">
                  <c:v>111.63667956253403</c:v>
                </c:pt>
                <c:pt idx="609">
                  <c:v>111.35195372500829</c:v>
                </c:pt>
                <c:pt idx="610">
                  <c:v>110.47699119641381</c:v>
                </c:pt>
                <c:pt idx="611">
                  <c:v>110.36832549935397</c:v>
                </c:pt>
                <c:pt idx="612">
                  <c:v>110.04138227663562</c:v>
                </c:pt>
                <c:pt idx="613">
                  <c:v>109.59907076185043</c:v>
                </c:pt>
                <c:pt idx="614">
                  <c:v>109.10205292555946</c:v>
                </c:pt>
                <c:pt idx="615">
                  <c:v>108.47032587669116</c:v>
                </c:pt>
                <c:pt idx="616">
                  <c:v>108.09394479124664</c:v>
                </c:pt>
                <c:pt idx="617">
                  <c:v>107.78515733479534</c:v>
                </c:pt>
                <c:pt idx="618">
                  <c:v>106.73629582935534</c:v>
                </c:pt>
                <c:pt idx="619">
                  <c:v>106.57356120466855</c:v>
                </c:pt>
                <c:pt idx="620">
                  <c:v>105.99478764413928</c:v>
                </c:pt>
                <c:pt idx="621">
                  <c:v>105.27304862844605</c:v>
                </c:pt>
                <c:pt idx="622">
                  <c:v>104.50073639218002</c:v>
                </c:pt>
                <c:pt idx="623">
                  <c:v>103.52856133778582</c:v>
                </c:pt>
                <c:pt idx="624">
                  <c:v>102.25021811741109</c:v>
                </c:pt>
                <c:pt idx="625">
                  <c:v>119.71156199353905</c:v>
                </c:pt>
                <c:pt idx="626">
                  <c:v>119.48401420120376</c:v>
                </c:pt>
                <c:pt idx="627">
                  <c:v>118.99608347996259</c:v>
                </c:pt>
                <c:pt idx="628">
                  <c:v>118.57773878711002</c:v>
                </c:pt>
                <c:pt idx="629">
                  <c:v>118.29629757746569</c:v>
                </c:pt>
                <c:pt idx="630">
                  <c:v>117.7572253172883</c:v>
                </c:pt>
                <c:pt idx="631">
                  <c:v>117.36094496823522</c:v>
                </c:pt>
                <c:pt idx="632">
                  <c:v>116.93721487899711</c:v>
                </c:pt>
                <c:pt idx="633">
                  <c:v>116.64224113484543</c:v>
                </c:pt>
                <c:pt idx="634">
                  <c:v>116.1230731418953</c:v>
                </c:pt>
                <c:pt idx="635">
                  <c:v>115.83707505838626</c:v>
                </c:pt>
                <c:pt idx="636">
                  <c:v>115.01667994892465</c:v>
                </c:pt>
                <c:pt idx="637">
                  <c:v>115.13221938713079</c:v>
                </c:pt>
                <c:pt idx="638">
                  <c:v>114.147244196919</c:v>
                </c:pt>
                <c:pt idx="639">
                  <c:v>113.98615574679243</c:v>
                </c:pt>
                <c:pt idx="640">
                  <c:v>113.34410010994524</c:v>
                </c:pt>
                <c:pt idx="641">
                  <c:v>113.28422949445</c:v>
                </c:pt>
                <c:pt idx="642">
                  <c:v>112.36425386867209</c:v>
                </c:pt>
                <c:pt idx="643">
                  <c:v>112.10403861694304</c:v>
                </c:pt>
                <c:pt idx="644">
                  <c:v>111.35000421605672</c:v>
                </c:pt>
                <c:pt idx="645">
                  <c:v>110.58710265152456</c:v>
                </c:pt>
                <c:pt idx="646">
                  <c:v>110.78741769766835</c:v>
                </c:pt>
                <c:pt idx="647">
                  <c:v>109.39254085362609</c:v>
                </c:pt>
                <c:pt idx="648">
                  <c:v>109.47122090301744</c:v>
                </c:pt>
                <c:pt idx="649">
                  <c:v>108.20576124940564</c:v>
                </c:pt>
                <c:pt idx="650">
                  <c:v>106.87582478961718</c:v>
                </c:pt>
                <c:pt idx="651">
                  <c:v>105.7948001671661</c:v>
                </c:pt>
                <c:pt idx="652">
                  <c:v>104.87771450684785</c:v>
                </c:pt>
                <c:pt idx="653">
                  <c:v>103.68367546720658</c:v>
                </c:pt>
                <c:pt idx="654">
                  <c:v>101.91579581160197</c:v>
                </c:pt>
                <c:pt idx="655">
                  <c:v>100.76882474183601</c:v>
                </c:pt>
                <c:pt idx="656">
                  <c:v>99.274653419014427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CFF-4E24-B6E3-E980FF11E1E5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'C1'!$A$2:$A$16</c:f>
              <c:numCache>
                <c:formatCode>General</c:formatCode>
                <c:ptCount val="15"/>
                <c:pt idx="0">
                  <c:v>0</c:v>
                </c:pt>
                <c:pt idx="1">
                  <c:v>4.8475187260266544E-5</c:v>
                </c:pt>
                <c:pt idx="2">
                  <c:v>1.0446381519357563E-4</c:v>
                </c:pt>
                <c:pt idx="3">
                  <c:v>1.680068402119782E-4</c:v>
                </c:pt>
                <c:pt idx="4">
                  <c:v>2.2690353664354615E-4</c:v>
                </c:pt>
                <c:pt idx="5">
                  <c:v>2.9160841782308657E-4</c:v>
                </c:pt>
                <c:pt idx="6">
                  <c:v>3.564471113256731E-4</c:v>
                </c:pt>
                <c:pt idx="7">
                  <c:v>4.2352034002900705E-4</c:v>
                </c:pt>
                <c:pt idx="8">
                  <c:v>4.8413102586682052E-4</c:v>
                </c:pt>
                <c:pt idx="9">
                  <c:v>5.5425628558553454E-4</c:v>
                </c:pt>
                <c:pt idx="10">
                  <c:v>6.2511762968288397E-4</c:v>
                </c:pt>
                <c:pt idx="11">
                  <c:v>6.8469205124972439E-4</c:v>
                </c:pt>
                <c:pt idx="12">
                  <c:v>7.5425389066087825E-4</c:v>
                </c:pt>
                <c:pt idx="13">
                  <c:v>8.2249896830687821E-4</c:v>
                </c:pt>
                <c:pt idx="14">
                  <c:v>9.0145271641608343E-4</c:v>
                </c:pt>
              </c:numCache>
            </c:numRef>
          </c:xVal>
          <c:yVal>
            <c:numRef>
              <c:f>'C1'!$B$2:$B$16</c:f>
              <c:numCache>
                <c:formatCode>General</c:formatCode>
                <c:ptCount val="15"/>
                <c:pt idx="0">
                  <c:v>0</c:v>
                </c:pt>
                <c:pt idx="1">
                  <c:v>4.178101936760525</c:v>
                </c:pt>
                <c:pt idx="2">
                  <c:v>8.9620436430667496</c:v>
                </c:pt>
                <c:pt idx="3">
                  <c:v>14.316904773219681</c:v>
                </c:pt>
                <c:pt idx="4">
                  <c:v>18.623014572460459</c:v>
                </c:pt>
                <c:pt idx="5">
                  <c:v>23.427892551339085</c:v>
                </c:pt>
                <c:pt idx="6">
                  <c:v>27.824254585019322</c:v>
                </c:pt>
                <c:pt idx="7">
                  <c:v>31.969050201791497</c:v>
                </c:pt>
                <c:pt idx="8">
                  <c:v>36.184696131906705</c:v>
                </c:pt>
                <c:pt idx="9">
                  <c:v>40.181867840595835</c:v>
                </c:pt>
                <c:pt idx="10">
                  <c:v>43.979988412424433</c:v>
                </c:pt>
                <c:pt idx="11">
                  <c:v>47.592522793082637</c:v>
                </c:pt>
                <c:pt idx="12">
                  <c:v>50.955208732521676</c:v>
                </c:pt>
                <c:pt idx="13">
                  <c:v>54.314433822384409</c:v>
                </c:pt>
                <c:pt idx="14">
                  <c:v>57.845446521869086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CFF-4E24-B6E3-E980FF11E1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700672"/>
        <c:axId val="1022703168"/>
      </c:scatterChart>
      <c:valAx>
        <c:axId val="1022700672"/>
        <c:scaling>
          <c:orientation val="minMax"/>
          <c:max val="5.000000000000001E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3168"/>
        <c:crosses val="autoZero"/>
        <c:crossBetween val="midCat"/>
      </c:valAx>
      <c:valAx>
        <c:axId val="1022703168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0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diamond"/>
            <c:size val="3"/>
            <c:spPr>
              <a:solidFill>
                <a:schemeClr val="accent1"/>
              </a:solidFill>
              <a:ln w="9525">
                <a:solidFill>
                  <a:schemeClr val="bg2">
                    <a:lumMod val="75000"/>
                  </a:schemeClr>
                </a:solidFill>
              </a:ln>
              <a:effectLst/>
            </c:spPr>
          </c:marker>
          <c:dLbls>
            <c:dLbl>
              <c:idx val="42"/>
              <c:layout>
                <c:manualLayout>
                  <c:x val="-3.3727081518621721E-2"/>
                  <c:y val="-0.1277878118601176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C4E-4717-93BA-C703994684DF}"/>
                </c:ext>
              </c:extLst>
            </c:dLbl>
            <c:dLbl>
              <c:idx val="43"/>
              <c:layout>
                <c:manualLayout>
                  <c:x val="1.854989483524188E-2"/>
                  <c:y val="-0.1127539516412802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C4E-4717-93BA-C703994684DF}"/>
                </c:ext>
              </c:extLst>
            </c:dLbl>
            <c:dLbl>
              <c:idx val="370"/>
              <c:layout>
                <c:manualLayout>
                  <c:x val="-6.0553039068310627E-17"/>
                  <c:y val="0.1078086534806213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C4E-4717-93BA-C703994684D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'C2'!$A$2:$A$658</c:f>
              <c:numCache>
                <c:formatCode>General</c:formatCode>
                <c:ptCount val="657"/>
                <c:pt idx="0">
                  <c:v>0</c:v>
                </c:pt>
                <c:pt idx="1">
                  <c:v>4.120998283312135E-5</c:v>
                </c:pt>
                <c:pt idx="2">
                  <c:v>9.8217028856481032E-5</c:v>
                </c:pt>
                <c:pt idx="3">
                  <c:v>1.5544707947141157E-4</c:v>
                </c:pt>
                <c:pt idx="4">
                  <c:v>2.2407885980747392E-4</c:v>
                </c:pt>
                <c:pt idx="5">
                  <c:v>2.8697345398330548E-4</c:v>
                </c:pt>
                <c:pt idx="6">
                  <c:v>3.5683900043757621E-4</c:v>
                </c:pt>
                <c:pt idx="7">
                  <c:v>4.1983370336784822E-4</c:v>
                </c:pt>
                <c:pt idx="8">
                  <c:v>4.8471751160188999E-4</c:v>
                </c:pt>
                <c:pt idx="9">
                  <c:v>5.5467207740896463E-4</c:v>
                </c:pt>
                <c:pt idx="10">
                  <c:v>6.2033410896801674E-4</c:v>
                </c:pt>
                <c:pt idx="11">
                  <c:v>6.9539812827704172E-4</c:v>
                </c:pt>
                <c:pt idx="12">
                  <c:v>7.6387387324555625E-4</c:v>
                </c:pt>
                <c:pt idx="13">
                  <c:v>8.2639821242073952E-4</c:v>
                </c:pt>
                <c:pt idx="14">
                  <c:v>9.0241844696965898E-4</c:v>
                </c:pt>
                <c:pt idx="15">
                  <c:v>9.746615470976977E-4</c:v>
                </c:pt>
                <c:pt idx="16">
                  <c:v>1.0372283254597363E-3</c:v>
                </c:pt>
                <c:pt idx="17">
                  <c:v>1.1028209663747912E-3</c:v>
                </c:pt>
                <c:pt idx="18">
                  <c:v>1.1726582746270032E-3</c:v>
                </c:pt>
                <c:pt idx="19">
                  <c:v>1.2483883131043923E-3</c:v>
                </c:pt>
                <c:pt idx="20">
                  <c:v>1.3190703810914341E-3</c:v>
                </c:pt>
                <c:pt idx="21">
                  <c:v>1.3834216640932798E-3</c:v>
                </c:pt>
                <c:pt idx="22">
                  <c:v>1.4520374536993441E-3</c:v>
                </c:pt>
                <c:pt idx="23">
                  <c:v>1.5320556748874021E-3</c:v>
                </c:pt>
                <c:pt idx="24">
                  <c:v>1.5928361705621157E-3</c:v>
                </c:pt>
                <c:pt idx="25">
                  <c:v>1.6662277958065339E-3</c:v>
                </c:pt>
                <c:pt idx="26">
                  <c:v>1.7317937660087913E-3</c:v>
                </c:pt>
                <c:pt idx="27">
                  <c:v>1.8091062667788618E-3</c:v>
                </c:pt>
                <c:pt idx="28">
                  <c:v>1.8726641662610483E-3</c:v>
                </c:pt>
                <c:pt idx="29">
                  <c:v>1.9490219490943986E-3</c:v>
                </c:pt>
                <c:pt idx="30">
                  <c:v>2.0191260580560383E-3</c:v>
                </c:pt>
                <c:pt idx="31">
                  <c:v>2.0794494083552478E-3</c:v>
                </c:pt>
                <c:pt idx="32">
                  <c:v>2.1463588338309328E-3</c:v>
                </c:pt>
                <c:pt idx="33">
                  <c:v>2.2180622497459676E-3</c:v>
                </c:pt>
                <c:pt idx="34">
                  <c:v>2.2874439099258522E-3</c:v>
                </c:pt>
                <c:pt idx="35">
                  <c:v>2.3577115992593246E-3</c:v>
                </c:pt>
                <c:pt idx="36">
                  <c:v>2.4216236109423088E-3</c:v>
                </c:pt>
                <c:pt idx="37">
                  <c:v>2.4920676077245917E-3</c:v>
                </c:pt>
                <c:pt idx="38">
                  <c:v>2.6064547076262322E-3</c:v>
                </c:pt>
                <c:pt idx="39">
                  <c:v>2.8160717867370768E-3</c:v>
                </c:pt>
                <c:pt idx="40">
                  <c:v>2.9953400901891036E-3</c:v>
                </c:pt>
                <c:pt idx="41">
                  <c:v>3.1977881128936645E-3</c:v>
                </c:pt>
                <c:pt idx="42">
                  <c:v>3.3761761268542969E-3</c:v>
                </c:pt>
                <c:pt idx="43">
                  <c:v>3.5830510511698803E-3</c:v>
                </c:pt>
                <c:pt idx="44">
                  <c:v>3.7482447983619204E-3</c:v>
                </c:pt>
                <c:pt idx="45">
                  <c:v>3.9660750844866159E-3</c:v>
                </c:pt>
                <c:pt idx="46">
                  <c:v>4.1563077647606226E-3</c:v>
                </c:pt>
                <c:pt idx="47">
                  <c:v>4.3358534124319512E-3</c:v>
                </c:pt>
                <c:pt idx="48">
                  <c:v>4.5467294115744883E-3</c:v>
                </c:pt>
                <c:pt idx="49">
                  <c:v>4.715543481873666E-3</c:v>
                </c:pt>
                <c:pt idx="50">
                  <c:v>4.9125140888211212E-3</c:v>
                </c:pt>
                <c:pt idx="51">
                  <c:v>5.1481166773646361E-3</c:v>
                </c:pt>
                <c:pt idx="52">
                  <c:v>5.3155371327340386E-3</c:v>
                </c:pt>
                <c:pt idx="53">
                  <c:v>5.5050104307479827E-3</c:v>
                </c:pt>
                <c:pt idx="54">
                  <c:v>5.7233561634905629E-3</c:v>
                </c:pt>
                <c:pt idx="55">
                  <c:v>5.9064022876274313E-3</c:v>
                </c:pt>
                <c:pt idx="56">
                  <c:v>6.0700862853121946E-3</c:v>
                </c:pt>
                <c:pt idx="57">
                  <c:v>6.2585838407573516E-3</c:v>
                </c:pt>
                <c:pt idx="58">
                  <c:v>6.4751244497476537E-3</c:v>
                </c:pt>
                <c:pt idx="59">
                  <c:v>6.6652542528160301E-3</c:v>
                </c:pt>
                <c:pt idx="60">
                  <c:v>6.840829582763123E-3</c:v>
                </c:pt>
                <c:pt idx="61">
                  <c:v>7.0546487184582835E-3</c:v>
                </c:pt>
                <c:pt idx="62">
                  <c:v>7.2790748122300913E-3</c:v>
                </c:pt>
                <c:pt idx="63">
                  <c:v>7.4385344809458267E-3</c:v>
                </c:pt>
                <c:pt idx="64">
                  <c:v>7.6222105953934255E-3</c:v>
                </c:pt>
                <c:pt idx="65">
                  <c:v>7.8262691236313693E-3</c:v>
                </c:pt>
                <c:pt idx="66">
                  <c:v>8.0334001803712696E-3</c:v>
                </c:pt>
                <c:pt idx="67">
                  <c:v>8.2149731453472208E-3</c:v>
                </c:pt>
                <c:pt idx="68">
                  <c:v>8.3881865419239837E-3</c:v>
                </c:pt>
                <c:pt idx="69">
                  <c:v>8.5834379328887898E-3</c:v>
                </c:pt>
                <c:pt idx="70">
                  <c:v>8.7744607525255779E-3</c:v>
                </c:pt>
                <c:pt idx="71">
                  <c:v>9.0000322832259824E-3</c:v>
                </c:pt>
                <c:pt idx="72">
                  <c:v>9.1785093867254933E-3</c:v>
                </c:pt>
                <c:pt idx="73">
                  <c:v>9.360523557036881E-3</c:v>
                </c:pt>
                <c:pt idx="74">
                  <c:v>9.5490836872772142E-3</c:v>
                </c:pt>
                <c:pt idx="75">
                  <c:v>9.7535770573121301E-3</c:v>
                </c:pt>
                <c:pt idx="76">
                  <c:v>9.9547730538183492E-3</c:v>
                </c:pt>
                <c:pt idx="77">
                  <c:v>1.0137668574210917E-2</c:v>
                </c:pt>
                <c:pt idx="78">
                  <c:v>1.03256071988585E-2</c:v>
                </c:pt>
                <c:pt idx="79">
                  <c:v>1.0500906775470949E-2</c:v>
                </c:pt>
                <c:pt idx="80">
                  <c:v>1.0714317584112853E-2</c:v>
                </c:pt>
                <c:pt idx="81">
                  <c:v>1.0890361694728855E-2</c:v>
                </c:pt>
                <c:pt idx="82">
                  <c:v>1.1125073387883475E-2</c:v>
                </c:pt>
                <c:pt idx="83">
                  <c:v>1.1288824202722418E-2</c:v>
                </c:pt>
                <c:pt idx="84">
                  <c:v>1.1488748552119957E-2</c:v>
                </c:pt>
                <c:pt idx="85">
                  <c:v>1.167386176567704E-2</c:v>
                </c:pt>
                <c:pt idx="86">
                  <c:v>1.1863807026129162E-2</c:v>
                </c:pt>
                <c:pt idx="87">
                  <c:v>1.2078571147290385E-2</c:v>
                </c:pt>
                <c:pt idx="88">
                  <c:v>1.2270304562058798E-2</c:v>
                </c:pt>
                <c:pt idx="89">
                  <c:v>1.2437330478041683E-2</c:v>
                </c:pt>
                <c:pt idx="90">
                  <c:v>1.2649997813269767E-2</c:v>
                </c:pt>
                <c:pt idx="91">
                  <c:v>1.2845730711980478E-2</c:v>
                </c:pt>
                <c:pt idx="92">
                  <c:v>1.3019200771276426E-2</c:v>
                </c:pt>
                <c:pt idx="93">
                  <c:v>1.3233182177203137E-2</c:v>
                </c:pt>
                <c:pt idx="94">
                  <c:v>1.3425399220896944E-2</c:v>
                </c:pt>
                <c:pt idx="95">
                  <c:v>1.3642419216453636E-2</c:v>
                </c:pt>
                <c:pt idx="96">
                  <c:v>1.3808711204330359E-2</c:v>
                </c:pt>
                <c:pt idx="97">
                  <c:v>1.4005210909429536E-2</c:v>
                </c:pt>
                <c:pt idx="98">
                  <c:v>1.419436496992903E-2</c:v>
                </c:pt>
                <c:pt idx="99">
                  <c:v>1.4374998252387701E-2</c:v>
                </c:pt>
                <c:pt idx="100">
                  <c:v>1.457497669186247E-2</c:v>
                </c:pt>
                <c:pt idx="101">
                  <c:v>1.4770540956803038E-2</c:v>
                </c:pt>
                <c:pt idx="102">
                  <c:v>1.5000807718320991E-2</c:v>
                </c:pt>
                <c:pt idx="103">
                  <c:v>1.5175881389316814E-2</c:v>
                </c:pt>
                <c:pt idx="104">
                  <c:v>1.5336730430603393E-2</c:v>
                </c:pt>
                <c:pt idx="105">
                  <c:v>1.5545112983246824E-2</c:v>
                </c:pt>
                <c:pt idx="106">
                  <c:v>1.5714896432576286E-2</c:v>
                </c:pt>
                <c:pt idx="107">
                  <c:v>1.5918270880426275E-2</c:v>
                </c:pt>
                <c:pt idx="108">
                  <c:v>1.6136152074858964E-2</c:v>
                </c:pt>
                <c:pt idx="109">
                  <c:v>1.630710641527101E-2</c:v>
                </c:pt>
                <c:pt idx="110">
                  <c:v>1.6512966885491909E-2</c:v>
                </c:pt>
                <c:pt idx="111">
                  <c:v>1.670540241067393E-2</c:v>
                </c:pt>
                <c:pt idx="112">
                  <c:v>1.6900154263867175E-2</c:v>
                </c:pt>
                <c:pt idx="113">
                  <c:v>1.7086304734198501E-2</c:v>
                </c:pt>
                <c:pt idx="114">
                  <c:v>1.7257271801687516E-2</c:v>
                </c:pt>
                <c:pt idx="115">
                  <c:v>1.7468076741316844E-2</c:v>
                </c:pt>
                <c:pt idx="116">
                  <c:v>1.7669680004286616E-2</c:v>
                </c:pt>
                <c:pt idx="117">
                  <c:v>1.7889631469908695E-2</c:v>
                </c:pt>
                <c:pt idx="118">
                  <c:v>1.8073338341458942E-2</c:v>
                </c:pt>
                <c:pt idx="119">
                  <c:v>1.8240493649391214E-2</c:v>
                </c:pt>
                <c:pt idx="120">
                  <c:v>1.8438333939932657E-2</c:v>
                </c:pt>
                <c:pt idx="121">
                  <c:v>1.8620555985834713E-2</c:v>
                </c:pt>
                <c:pt idx="122">
                  <c:v>1.8813275749069474E-2</c:v>
                </c:pt>
                <c:pt idx="123">
                  <c:v>1.9035229608136996E-2</c:v>
                </c:pt>
                <c:pt idx="124">
                  <c:v>1.9219093446970131E-2</c:v>
                </c:pt>
                <c:pt idx="125">
                  <c:v>1.9409766271989971E-2</c:v>
                </c:pt>
                <c:pt idx="126">
                  <c:v>1.9588503219977866E-2</c:v>
                </c:pt>
                <c:pt idx="127">
                  <c:v>1.9784268996970795E-2</c:v>
                </c:pt>
                <c:pt idx="128">
                  <c:v>1.9969114941911118E-2</c:v>
                </c:pt>
                <c:pt idx="129">
                  <c:v>2.0177274770707358E-2</c:v>
                </c:pt>
                <c:pt idx="130">
                  <c:v>2.0364229168068151E-2</c:v>
                </c:pt>
                <c:pt idx="131">
                  <c:v>2.0562729145433122E-2</c:v>
                </c:pt>
                <c:pt idx="132">
                  <c:v>2.0781878805205201E-2</c:v>
                </c:pt>
                <c:pt idx="133">
                  <c:v>2.0966332331938651E-2</c:v>
                </c:pt>
                <c:pt idx="134">
                  <c:v>2.1130373748368621E-2</c:v>
                </c:pt>
                <c:pt idx="135">
                  <c:v>2.1331648228516357E-2</c:v>
                </c:pt>
                <c:pt idx="136">
                  <c:v>2.1519016255879219E-2</c:v>
                </c:pt>
                <c:pt idx="137">
                  <c:v>2.1706884881603248E-2</c:v>
                </c:pt>
                <c:pt idx="138">
                  <c:v>2.1903371859625261E-2</c:v>
                </c:pt>
                <c:pt idx="139">
                  <c:v>2.2115334963260212E-2</c:v>
                </c:pt>
                <c:pt idx="140">
                  <c:v>2.2303197225446023E-2</c:v>
                </c:pt>
                <c:pt idx="141">
                  <c:v>2.2461074494256588E-2</c:v>
                </c:pt>
                <c:pt idx="142">
                  <c:v>2.2671096718651449E-2</c:v>
                </c:pt>
                <c:pt idx="143">
                  <c:v>2.2871168490024098E-2</c:v>
                </c:pt>
                <c:pt idx="144">
                  <c:v>2.3056869270301931E-2</c:v>
                </c:pt>
                <c:pt idx="145">
                  <c:v>2.3237975575788567E-2</c:v>
                </c:pt>
                <c:pt idx="146">
                  <c:v>2.3454227704367139E-2</c:v>
                </c:pt>
                <c:pt idx="147">
                  <c:v>2.3644287508512014E-2</c:v>
                </c:pt>
                <c:pt idx="148">
                  <c:v>2.3824640795277057E-2</c:v>
                </c:pt>
                <c:pt idx="149">
                  <c:v>2.4047933118607558E-2</c:v>
                </c:pt>
                <c:pt idx="150">
                  <c:v>2.4239632594504051E-2</c:v>
                </c:pt>
                <c:pt idx="151">
                  <c:v>2.4434051422515975E-2</c:v>
                </c:pt>
                <c:pt idx="152">
                  <c:v>2.4608688130535631E-2</c:v>
                </c:pt>
                <c:pt idx="153">
                  <c:v>2.4797632194264906E-2</c:v>
                </c:pt>
                <c:pt idx="154">
                  <c:v>2.4978833952828874E-2</c:v>
                </c:pt>
                <c:pt idx="155">
                  <c:v>2.5194273669659952E-2</c:v>
                </c:pt>
                <c:pt idx="156">
                  <c:v>2.5397633269253508E-2</c:v>
                </c:pt>
                <c:pt idx="157">
                  <c:v>2.5575127206055943E-2</c:v>
                </c:pt>
                <c:pt idx="158">
                  <c:v>2.5786330927430896E-2</c:v>
                </c:pt>
                <c:pt idx="159">
                  <c:v>2.5952542310486697E-2</c:v>
                </c:pt>
                <c:pt idx="160">
                  <c:v>2.614937928312595E-2</c:v>
                </c:pt>
                <c:pt idx="161">
                  <c:v>2.6356516703404279E-2</c:v>
                </c:pt>
                <c:pt idx="162">
                  <c:v>2.6542539902965758E-2</c:v>
                </c:pt>
                <c:pt idx="163">
                  <c:v>2.6736190863999833E-2</c:v>
                </c:pt>
                <c:pt idx="164">
                  <c:v>2.6948752140252937E-2</c:v>
                </c:pt>
                <c:pt idx="165">
                  <c:v>2.7132397497597809E-2</c:v>
                </c:pt>
                <c:pt idx="166">
                  <c:v>2.7315703466223151E-2</c:v>
                </c:pt>
                <c:pt idx="167">
                  <c:v>2.7522605435577326E-2</c:v>
                </c:pt>
                <c:pt idx="168">
                  <c:v>2.7717357288770571E-2</c:v>
                </c:pt>
                <c:pt idx="169">
                  <c:v>2.7906857101528178E-2</c:v>
                </c:pt>
                <c:pt idx="170">
                  <c:v>2.8106441001616436E-2</c:v>
                </c:pt>
                <c:pt idx="171">
                  <c:v>2.8278021089980229E-2</c:v>
                </c:pt>
                <c:pt idx="172">
                  <c:v>2.8474264132360056E-2</c:v>
                </c:pt>
                <c:pt idx="173">
                  <c:v>2.8673239253932458E-2</c:v>
                </c:pt>
                <c:pt idx="174">
                  <c:v>2.8858348225130521E-2</c:v>
                </c:pt>
                <c:pt idx="175">
                  <c:v>2.9059175136404224E-2</c:v>
                </c:pt>
                <c:pt idx="176">
                  <c:v>2.9251076124352914E-2</c:v>
                </c:pt>
                <c:pt idx="177">
                  <c:v>2.9429439744749469E-2</c:v>
                </c:pt>
                <c:pt idx="178">
                  <c:v>2.9630837253307948E-2</c:v>
                </c:pt>
                <c:pt idx="179">
                  <c:v>2.9819030419495084E-2</c:v>
                </c:pt>
                <c:pt idx="180">
                  <c:v>3.0013803484483337E-2</c:v>
                </c:pt>
                <c:pt idx="181">
                  <c:v>3.0198261253575717E-2</c:v>
                </c:pt>
                <c:pt idx="182">
                  <c:v>3.0383715977031888E-2</c:v>
                </c:pt>
                <c:pt idx="183">
                  <c:v>3.0570237653775086E-2</c:v>
                </c:pt>
                <c:pt idx="184">
                  <c:v>3.0749284293969652E-2</c:v>
                </c:pt>
                <c:pt idx="185">
                  <c:v>3.0942752833567077E-2</c:v>
                </c:pt>
                <c:pt idx="186">
                  <c:v>3.1137676502299465E-2</c:v>
                </c:pt>
                <c:pt idx="187">
                  <c:v>3.1353506516158133E-2</c:v>
                </c:pt>
                <c:pt idx="188">
                  <c:v>3.1540755757468987E-2</c:v>
                </c:pt>
                <c:pt idx="189">
                  <c:v>3.1736001845485209E-2</c:v>
                </c:pt>
                <c:pt idx="190">
                  <c:v>3.1917142089843628E-2</c:v>
                </c:pt>
                <c:pt idx="191">
                  <c:v>3.2124847986227265E-2</c:v>
                </c:pt>
                <c:pt idx="192">
                  <c:v>3.2343528865330484E-2</c:v>
                </c:pt>
                <c:pt idx="193">
                  <c:v>3.2528873287452707E-2</c:v>
                </c:pt>
                <c:pt idx="194">
                  <c:v>3.271868491359646E-2</c:v>
                </c:pt>
                <c:pt idx="195">
                  <c:v>3.2923052073451316E-2</c:v>
                </c:pt>
                <c:pt idx="196">
                  <c:v>3.3086471984288643E-2</c:v>
                </c:pt>
                <c:pt idx="197">
                  <c:v>3.3280110218245749E-2</c:v>
                </c:pt>
                <c:pt idx="198">
                  <c:v>3.3498201409448675E-2</c:v>
                </c:pt>
                <c:pt idx="199">
                  <c:v>3.3671807224232374E-2</c:v>
                </c:pt>
                <c:pt idx="200">
                  <c:v>3.3889253576867999E-2</c:v>
                </c:pt>
                <c:pt idx="201">
                  <c:v>3.40763755474092E-2</c:v>
                </c:pt>
                <c:pt idx="202">
                  <c:v>3.4272996159739638E-2</c:v>
                </c:pt>
                <c:pt idx="203">
                  <c:v>3.4456936361034585E-2</c:v>
                </c:pt>
                <c:pt idx="204">
                  <c:v>3.4679711116567646E-2</c:v>
                </c:pt>
                <c:pt idx="205">
                  <c:v>3.4863604651913835E-2</c:v>
                </c:pt>
                <c:pt idx="206">
                  <c:v>3.5071514181529304E-2</c:v>
                </c:pt>
                <c:pt idx="207">
                  <c:v>3.5241344296807704E-2</c:v>
                </c:pt>
                <c:pt idx="208">
                  <c:v>3.5434838290558886E-2</c:v>
                </c:pt>
                <c:pt idx="209">
                  <c:v>3.563069103591112E-2</c:v>
                </c:pt>
                <c:pt idx="210">
                  <c:v>3.5827774065372027E-2</c:v>
                </c:pt>
                <c:pt idx="211">
                  <c:v>3.5986476473007248E-2</c:v>
                </c:pt>
                <c:pt idx="212">
                  <c:v>3.6191755740045871E-2</c:v>
                </c:pt>
                <c:pt idx="213">
                  <c:v>3.6369854213005044E-2</c:v>
                </c:pt>
                <c:pt idx="214">
                  <c:v>3.6578607972060521E-2</c:v>
                </c:pt>
                <c:pt idx="215">
                  <c:v>3.6757936729128186E-2</c:v>
                </c:pt>
                <c:pt idx="216">
                  <c:v>3.6956754883417875E-2</c:v>
                </c:pt>
                <c:pt idx="217">
                  <c:v>3.7134781236274179E-2</c:v>
                </c:pt>
                <c:pt idx="218">
                  <c:v>3.7340828370291013E-2</c:v>
                </c:pt>
                <c:pt idx="219">
                  <c:v>3.7534059337784462E-2</c:v>
                </c:pt>
                <c:pt idx="220">
                  <c:v>3.7704678531835893E-2</c:v>
                </c:pt>
                <c:pt idx="221">
                  <c:v>3.7928632663169579E-2</c:v>
                </c:pt>
                <c:pt idx="222">
                  <c:v>3.8101941512823763E-2</c:v>
                </c:pt>
                <c:pt idx="223">
                  <c:v>3.8298260917665576E-2</c:v>
                </c:pt>
                <c:pt idx="224">
                  <c:v>3.8513738815727547E-2</c:v>
                </c:pt>
                <c:pt idx="225">
                  <c:v>3.8697127510353257E-2</c:v>
                </c:pt>
                <c:pt idx="226">
                  <c:v>3.8906971555670411E-2</c:v>
                </c:pt>
                <c:pt idx="227">
                  <c:v>3.9108521789152667E-2</c:v>
                </c:pt>
                <c:pt idx="228">
                  <c:v>3.9288321448068833E-2</c:v>
                </c:pt>
                <c:pt idx="229">
                  <c:v>3.9495051601883671E-2</c:v>
                </c:pt>
                <c:pt idx="230">
                  <c:v>3.9646160186918258E-2</c:v>
                </c:pt>
                <c:pt idx="231">
                  <c:v>3.9855147275718247E-2</c:v>
                </c:pt>
                <c:pt idx="232">
                  <c:v>4.0045005567811119E-2</c:v>
                </c:pt>
                <c:pt idx="233">
                  <c:v>4.023228450563502E-2</c:v>
                </c:pt>
                <c:pt idx="234">
                  <c:v>4.0413675049174043E-2</c:v>
                </c:pt>
                <c:pt idx="235">
                  <c:v>4.0618046451388001E-2</c:v>
                </c:pt>
                <c:pt idx="236">
                  <c:v>4.0806483553217338E-2</c:v>
                </c:pt>
                <c:pt idx="237">
                  <c:v>4.0994848534943985E-2</c:v>
                </c:pt>
                <c:pt idx="238">
                  <c:v>4.1175865750891667E-2</c:v>
                </c:pt>
                <c:pt idx="239">
                  <c:v>4.1376011763546654E-2</c:v>
                </c:pt>
                <c:pt idx="240">
                  <c:v>4.1568555468882981E-2</c:v>
                </c:pt>
                <c:pt idx="241">
                  <c:v>4.1761654923247821E-2</c:v>
                </c:pt>
                <c:pt idx="242">
                  <c:v>4.1962611226470846E-2</c:v>
                </c:pt>
                <c:pt idx="243">
                  <c:v>4.215298284400186E-2</c:v>
                </c:pt>
                <c:pt idx="244">
                  <c:v>4.2352517956961711E-2</c:v>
                </c:pt>
                <c:pt idx="245">
                  <c:v>4.2543882286497595E-2</c:v>
                </c:pt>
                <c:pt idx="246">
                  <c:v>4.2737618094711508E-2</c:v>
                </c:pt>
                <c:pt idx="247">
                  <c:v>4.2929046059632228E-2</c:v>
                </c:pt>
                <c:pt idx="248">
                  <c:v>4.3104094276474297E-2</c:v>
                </c:pt>
                <c:pt idx="249">
                  <c:v>4.3303196668816539E-2</c:v>
                </c:pt>
                <c:pt idx="250">
                  <c:v>4.3513044956492622E-2</c:v>
                </c:pt>
                <c:pt idx="251">
                  <c:v>4.3721340540776567E-2</c:v>
                </c:pt>
                <c:pt idx="252">
                  <c:v>4.3900321424406648E-2</c:v>
                </c:pt>
                <c:pt idx="253">
                  <c:v>4.4074309051500095E-2</c:v>
                </c:pt>
                <c:pt idx="254">
                  <c:v>4.4264468551081425E-2</c:v>
                </c:pt>
                <c:pt idx="255">
                  <c:v>4.4489067520982216E-2</c:v>
                </c:pt>
                <c:pt idx="256">
                  <c:v>4.4670869573343819E-2</c:v>
                </c:pt>
                <c:pt idx="257">
                  <c:v>4.4880395441736255E-2</c:v>
                </c:pt>
                <c:pt idx="258">
                  <c:v>4.509363761660809E-2</c:v>
                </c:pt>
                <c:pt idx="259">
                  <c:v>4.5270726408126689E-2</c:v>
                </c:pt>
                <c:pt idx="260">
                  <c:v>4.5450644853094656E-2</c:v>
                </c:pt>
                <c:pt idx="261">
                  <c:v>4.5651915090883288E-2</c:v>
                </c:pt>
                <c:pt idx="262">
                  <c:v>4.5831663841491406E-2</c:v>
                </c:pt>
                <c:pt idx="263">
                  <c:v>4.6032688022458364E-2</c:v>
                </c:pt>
                <c:pt idx="264">
                  <c:v>4.6210128929773477E-2</c:v>
                </c:pt>
                <c:pt idx="265">
                  <c:v>4.6416311819278015E-2</c:v>
                </c:pt>
                <c:pt idx="266">
                  <c:v>4.6598313262512528E-2</c:v>
                </c:pt>
                <c:pt idx="267">
                  <c:v>4.6775584475467764E-2</c:v>
                </c:pt>
                <c:pt idx="268">
                  <c:v>4.6966817291874692E-2</c:v>
                </c:pt>
                <c:pt idx="269">
                  <c:v>4.7172168679016371E-2</c:v>
                </c:pt>
                <c:pt idx="270">
                  <c:v>4.7354916777433906E-2</c:v>
                </c:pt>
                <c:pt idx="271">
                  <c:v>4.7566500189938764E-2</c:v>
                </c:pt>
                <c:pt idx="272">
                  <c:v>4.7750792507030397E-2</c:v>
                </c:pt>
                <c:pt idx="273">
                  <c:v>4.7951294877840993E-2</c:v>
                </c:pt>
                <c:pt idx="274">
                  <c:v>4.8139256835462899E-2</c:v>
                </c:pt>
                <c:pt idx="275">
                  <c:v>4.8331062370334243E-2</c:v>
                </c:pt>
                <c:pt idx="276">
                  <c:v>4.8528081764410133E-2</c:v>
                </c:pt>
                <c:pt idx="277">
                  <c:v>4.8726382350902389E-2</c:v>
                </c:pt>
                <c:pt idx="278">
                  <c:v>4.8928641058336955E-2</c:v>
                </c:pt>
                <c:pt idx="279">
                  <c:v>4.911239883819507E-2</c:v>
                </c:pt>
                <c:pt idx="280">
                  <c:v>4.9303058936137942E-2</c:v>
                </c:pt>
                <c:pt idx="281">
                  <c:v>4.9502424354737923E-2</c:v>
                </c:pt>
                <c:pt idx="282">
                  <c:v>4.9701726137952908E-2</c:v>
                </c:pt>
                <c:pt idx="283">
                  <c:v>4.9871221106870693E-2</c:v>
                </c:pt>
                <c:pt idx="284">
                  <c:v>5.0075444026519804E-2</c:v>
                </c:pt>
                <c:pt idx="285">
                  <c:v>5.0263172654397198E-2</c:v>
                </c:pt>
                <c:pt idx="286">
                  <c:v>5.045248368217959E-2</c:v>
                </c:pt>
                <c:pt idx="287">
                  <c:v>5.0652417576884698E-2</c:v>
                </c:pt>
                <c:pt idx="288">
                  <c:v>5.0832777227188312E-2</c:v>
                </c:pt>
                <c:pt idx="289">
                  <c:v>5.1053575043429687E-2</c:v>
                </c:pt>
                <c:pt idx="290">
                  <c:v>5.12398824810439E-2</c:v>
                </c:pt>
                <c:pt idx="291">
                  <c:v>5.1426749910045227E-2</c:v>
                </c:pt>
                <c:pt idx="292">
                  <c:v>5.160814045358441E-2</c:v>
                </c:pt>
                <c:pt idx="293">
                  <c:v>5.1816754214793079E-2</c:v>
                </c:pt>
                <c:pt idx="294">
                  <c:v>5.2036992039647179E-2</c:v>
                </c:pt>
                <c:pt idx="295">
                  <c:v>5.2185542482207976E-2</c:v>
                </c:pt>
                <c:pt idx="296">
                  <c:v>5.2396939230917081E-2</c:v>
                </c:pt>
                <c:pt idx="297">
                  <c:v>5.2589474451535549E-2</c:v>
                </c:pt>
                <c:pt idx="298">
                  <c:v>5.2769715315787169E-2</c:v>
                </c:pt>
                <c:pt idx="299">
                  <c:v>5.2979313304282467E-2</c:v>
                </c:pt>
                <c:pt idx="300">
                  <c:v>5.3180702328122921E-2</c:v>
                </c:pt>
                <c:pt idx="301">
                  <c:v>5.3356446291840144E-2</c:v>
                </c:pt>
                <c:pt idx="302">
                  <c:v>5.3549868165488443E-2</c:v>
                </c:pt>
                <c:pt idx="303">
                  <c:v>5.3756458321456473E-2</c:v>
                </c:pt>
                <c:pt idx="304">
                  <c:v>5.394204455804142E-2</c:v>
                </c:pt>
                <c:pt idx="305">
                  <c:v>5.4124292058097601E-2</c:v>
                </c:pt>
                <c:pt idx="306">
                  <c:v>5.4321065395351829E-2</c:v>
                </c:pt>
                <c:pt idx="307">
                  <c:v>5.4509706130412998E-2</c:v>
                </c:pt>
                <c:pt idx="308">
                  <c:v>5.4700892280871175E-2</c:v>
                </c:pt>
                <c:pt idx="309">
                  <c:v>5.4891361472658988E-2</c:v>
                </c:pt>
                <c:pt idx="310">
                  <c:v>5.5084333656253981E-2</c:v>
                </c:pt>
                <c:pt idx="311">
                  <c:v>5.5260387312177701E-2</c:v>
                </c:pt>
                <c:pt idx="312">
                  <c:v>5.5453062530642992E-2</c:v>
                </c:pt>
                <c:pt idx="313">
                  <c:v>5.5653810958275256E-2</c:v>
                </c:pt>
                <c:pt idx="314">
                  <c:v>5.5837742674852149E-2</c:v>
                </c:pt>
                <c:pt idx="315">
                  <c:v>5.6055019333128106E-2</c:v>
                </c:pt>
                <c:pt idx="316">
                  <c:v>5.6231352984745457E-2</c:v>
                </c:pt>
                <c:pt idx="317">
                  <c:v>5.6425712419731655E-2</c:v>
                </c:pt>
                <c:pt idx="318">
                  <c:v>5.6616584635624211E-2</c:v>
                </c:pt>
                <c:pt idx="319">
                  <c:v>5.6812543439951291E-2</c:v>
                </c:pt>
                <c:pt idx="320">
                  <c:v>5.7011633105216758E-2</c:v>
                </c:pt>
                <c:pt idx="321">
                  <c:v>5.7221167458327046E-2</c:v>
                </c:pt>
                <c:pt idx="322">
                  <c:v>5.7420677117132966E-2</c:v>
                </c:pt>
                <c:pt idx="323">
                  <c:v>5.7607264550440629E-2</c:v>
                </c:pt>
                <c:pt idx="324">
                  <c:v>5.7785197571399063E-2</c:v>
                </c:pt>
                <c:pt idx="325">
                  <c:v>5.7960381543729025E-2</c:v>
                </c:pt>
                <c:pt idx="326">
                  <c:v>5.8191263447301037E-2</c:v>
                </c:pt>
                <c:pt idx="327">
                  <c:v>5.8356940293123695E-2</c:v>
                </c:pt>
                <c:pt idx="328">
                  <c:v>5.8571764867900528E-2</c:v>
                </c:pt>
                <c:pt idx="329">
                  <c:v>5.8764838868111249E-2</c:v>
                </c:pt>
                <c:pt idx="330">
                  <c:v>5.8953526269121363E-2</c:v>
                </c:pt>
                <c:pt idx="331">
                  <c:v>5.9146676631794064E-2</c:v>
                </c:pt>
                <c:pt idx="332">
                  <c:v>5.9348371105482259E-2</c:v>
                </c:pt>
                <c:pt idx="333">
                  <c:v>5.9538976052757979E-2</c:v>
                </c:pt>
                <c:pt idx="334">
                  <c:v>5.972525803621808E-2</c:v>
                </c:pt>
                <c:pt idx="335">
                  <c:v>5.9934469970044903E-2</c:v>
                </c:pt>
                <c:pt idx="336">
                  <c:v>6.0121897390433672E-2</c:v>
                </c:pt>
                <c:pt idx="337">
                  <c:v>6.0306881212041516E-2</c:v>
                </c:pt>
                <c:pt idx="338">
                  <c:v>6.0521167007226082E-2</c:v>
                </c:pt>
                <c:pt idx="339">
                  <c:v>6.0694785549086763E-2</c:v>
                </c:pt>
                <c:pt idx="340">
                  <c:v>6.0889144984072961E-2</c:v>
                </c:pt>
                <c:pt idx="341">
                  <c:v>6.1096579369480992E-2</c:v>
                </c:pt>
                <c:pt idx="342">
                  <c:v>6.1271513042630177E-2</c:v>
                </c:pt>
                <c:pt idx="343">
                  <c:v>6.1457646543525438E-2</c:v>
                </c:pt>
                <c:pt idx="344">
                  <c:v>6.162928390373567E-2</c:v>
                </c:pt>
                <c:pt idx="345">
                  <c:v>6.1851804117729024E-2</c:v>
                </c:pt>
                <c:pt idx="346">
                  <c:v>6.2025431144307738E-2</c:v>
                </c:pt>
                <c:pt idx="347">
                  <c:v>6.2231503732478523E-2</c:v>
                </c:pt>
                <c:pt idx="348">
                  <c:v>6.2439540532863831E-2</c:v>
                </c:pt>
                <c:pt idx="349">
                  <c:v>6.2623064982977247E-2</c:v>
                </c:pt>
                <c:pt idx="350">
                  <c:v>6.2831784803160748E-2</c:v>
                </c:pt>
                <c:pt idx="351">
                  <c:v>6.2995870764360376E-2</c:v>
                </c:pt>
                <c:pt idx="352">
                  <c:v>6.3196530102453685E-2</c:v>
                </c:pt>
                <c:pt idx="353">
                  <c:v>6.3406157787462031E-2</c:v>
                </c:pt>
                <c:pt idx="354">
                  <c:v>6.3596728795865767E-2</c:v>
                </c:pt>
                <c:pt idx="355">
                  <c:v>6.3784868932565769E-2</c:v>
                </c:pt>
                <c:pt idx="356">
                  <c:v>6.3980747132071927E-2</c:v>
                </c:pt>
                <c:pt idx="357">
                  <c:v>6.4168518183539344E-2</c:v>
                </c:pt>
                <c:pt idx="358">
                  <c:v>6.4362780044268542E-2</c:v>
                </c:pt>
                <c:pt idx="359">
                  <c:v>6.454268576215956E-2</c:v>
                </c:pt>
                <c:pt idx="360">
                  <c:v>6.4711841342357815E-2</c:v>
                </c:pt>
                <c:pt idx="361">
                  <c:v>6.492532957405131E-2</c:v>
                </c:pt>
                <c:pt idx="362">
                  <c:v>6.5113940612599619E-2</c:v>
                </c:pt>
                <c:pt idx="363">
                  <c:v>6.5318231409992489E-2</c:v>
                </c:pt>
                <c:pt idx="364">
                  <c:v>6.5482465853756971E-2</c:v>
                </c:pt>
                <c:pt idx="365">
                  <c:v>6.5681759152253896E-2</c:v>
                </c:pt>
                <c:pt idx="366">
                  <c:v>6.5884908755077243E-2</c:v>
                </c:pt>
                <c:pt idx="367">
                  <c:v>6.6081495428535711E-2</c:v>
                </c:pt>
                <c:pt idx="368">
                  <c:v>6.6274073072744008E-2</c:v>
                </c:pt>
                <c:pt idx="369">
                  <c:v>6.6478389324290996E-2</c:v>
                </c:pt>
                <c:pt idx="370">
                  <c:v>6.6685615834108272E-2</c:v>
                </c:pt>
                <c:pt idx="371">
                  <c:v>6.6849023017868645E-2</c:v>
                </c:pt>
                <c:pt idx="372">
                  <c:v>6.7051442934944847E-2</c:v>
                </c:pt>
                <c:pt idx="373">
                  <c:v>6.7263509976375174E-2</c:v>
                </c:pt>
                <c:pt idx="374">
                  <c:v>6.7452668279233782E-2</c:v>
                </c:pt>
                <c:pt idx="375">
                  <c:v>6.7632926112921279E-2</c:v>
                </c:pt>
                <c:pt idx="376">
                  <c:v>6.7837017519441434E-2</c:v>
                </c:pt>
                <c:pt idx="377">
                  <c:v>6.8015773558044862E-2</c:v>
                </c:pt>
                <c:pt idx="378">
                  <c:v>6.8212754770889866E-2</c:v>
                </c:pt>
                <c:pt idx="379">
                  <c:v>6.8397373749624055E-2</c:v>
                </c:pt>
                <c:pt idx="380">
                  <c:v>6.8602941497074368E-2</c:v>
                </c:pt>
                <c:pt idx="381">
                  <c:v>6.8774561887848529E-2</c:v>
                </c:pt>
                <c:pt idx="382">
                  <c:v>6.898097810709776E-2</c:v>
                </c:pt>
                <c:pt idx="383">
                  <c:v>6.9158766887850442E-2</c:v>
                </c:pt>
                <c:pt idx="384">
                  <c:v>6.9365242500125587E-2</c:v>
                </c:pt>
                <c:pt idx="385">
                  <c:v>6.9534868982172343E-2</c:v>
                </c:pt>
                <c:pt idx="386">
                  <c:v>6.9748378425660854E-2</c:v>
                </c:pt>
                <c:pt idx="387">
                  <c:v>6.9920872742388049E-2</c:v>
                </c:pt>
                <c:pt idx="388">
                  <c:v>7.0140872995138534E-2</c:v>
                </c:pt>
                <c:pt idx="389">
                  <c:v>7.0322641108628167E-2</c:v>
                </c:pt>
                <c:pt idx="390">
                  <c:v>7.0527945829820915E-2</c:v>
                </c:pt>
                <c:pt idx="391">
                  <c:v>7.0706786715604181E-2</c:v>
                </c:pt>
                <c:pt idx="392">
                  <c:v>7.0903224906497808E-2</c:v>
                </c:pt>
                <c:pt idx="393">
                  <c:v>7.108892992913475E-2</c:v>
                </c:pt>
                <c:pt idx="394">
                  <c:v>7.1274219200589989E-2</c:v>
                </c:pt>
                <c:pt idx="395">
                  <c:v>7.1488526207569555E-2</c:v>
                </c:pt>
                <c:pt idx="396">
                  <c:v>7.1669114945258752E-2</c:v>
                </c:pt>
                <c:pt idx="397">
                  <c:v>7.1873859675064058E-2</c:v>
                </c:pt>
                <c:pt idx="398">
                  <c:v>7.2063289488898258E-2</c:v>
                </c:pt>
                <c:pt idx="399">
                  <c:v>7.2251845376779589E-2</c:v>
                </c:pt>
                <c:pt idx="400">
                  <c:v>7.2440044906505477E-2</c:v>
                </c:pt>
                <c:pt idx="401">
                  <c:v>7.2640844242445601E-2</c:v>
                </c:pt>
                <c:pt idx="402">
                  <c:v>7.2833082497934368E-2</c:v>
                </c:pt>
                <c:pt idx="403">
                  <c:v>7.3028247981129668E-2</c:v>
                </c:pt>
                <c:pt idx="404">
                  <c:v>7.3211704553499138E-2</c:v>
                </c:pt>
                <c:pt idx="405">
                  <c:v>7.3408965762037773E-2</c:v>
                </c:pt>
                <c:pt idx="406">
                  <c:v>7.3587806647821039E-2</c:v>
                </c:pt>
                <c:pt idx="407">
                  <c:v>7.3789717481818035E-2</c:v>
                </c:pt>
                <c:pt idx="408">
                  <c:v>7.3974506154911912E-2</c:v>
                </c:pt>
                <c:pt idx="409">
                  <c:v>7.4175118827056463E-2</c:v>
                </c:pt>
                <c:pt idx="410">
                  <c:v>7.4351388843288804E-2</c:v>
                </c:pt>
                <c:pt idx="411">
                  <c:v>7.4542481661849097E-2</c:v>
                </c:pt>
                <c:pt idx="412">
                  <c:v>7.4761277084645014E-2</c:v>
                </c:pt>
                <c:pt idx="413">
                  <c:v>7.4947847548516813E-2</c:v>
                </c:pt>
                <c:pt idx="414">
                  <c:v>7.5135877383882818E-2</c:v>
                </c:pt>
                <c:pt idx="415">
                  <c:v>7.5322583603242496E-2</c:v>
                </c:pt>
                <c:pt idx="416">
                  <c:v>7.5526488345966897E-2</c:v>
                </c:pt>
                <c:pt idx="417">
                  <c:v>7.5720330213155634E-2</c:v>
                </c:pt>
                <c:pt idx="418">
                  <c:v>7.5926449467275364E-2</c:v>
                </c:pt>
                <c:pt idx="419">
                  <c:v>7.6121877976728231E-2</c:v>
                </c:pt>
                <c:pt idx="420">
                  <c:v>7.6319224032446689E-2</c:v>
                </c:pt>
                <c:pt idx="421">
                  <c:v>7.6504436941440129E-2</c:v>
                </c:pt>
                <c:pt idx="422">
                  <c:v>7.6705075067738424E-2</c:v>
                </c:pt>
                <c:pt idx="423">
                  <c:v>7.6889456474369025E-2</c:v>
                </c:pt>
                <c:pt idx="424">
                  <c:v>7.7085351643311262E-2</c:v>
                </c:pt>
                <c:pt idx="425">
                  <c:v>7.727900684670426E-2</c:v>
                </c:pt>
                <c:pt idx="426">
                  <c:v>7.7479246191257123E-2</c:v>
                </c:pt>
                <c:pt idx="427">
                  <c:v>7.7659232513969043E-2</c:v>
                </c:pt>
                <c:pt idx="428">
                  <c:v>7.7850876839198557E-2</c:v>
                </c:pt>
                <c:pt idx="429">
                  <c:v>7.8043021762789447E-2</c:v>
                </c:pt>
                <c:pt idx="430">
                  <c:v>7.8236575149566709E-2</c:v>
                </c:pt>
                <c:pt idx="431">
                  <c:v>7.8433191519538051E-2</c:v>
                </c:pt>
                <c:pt idx="432">
                  <c:v>7.8629816374227432E-2</c:v>
                </c:pt>
                <c:pt idx="433">
                  <c:v>7.8814316566909806E-2</c:v>
                </c:pt>
                <c:pt idx="434">
                  <c:v>7.899164717289095E-2</c:v>
                </c:pt>
                <c:pt idx="435">
                  <c:v>7.9198877925067176E-2</c:v>
                </c:pt>
                <c:pt idx="436">
                  <c:v>7.9396894273506866E-2</c:v>
                </c:pt>
                <c:pt idx="437">
                  <c:v>7.9580087819618769E-2</c:v>
                </c:pt>
                <c:pt idx="438">
                  <c:v>7.9774922398812398E-2</c:v>
                </c:pt>
                <c:pt idx="439">
                  <c:v>7.9990273026104716E-2</c:v>
                </c:pt>
                <c:pt idx="440">
                  <c:v>8.0169393907581613E-2</c:v>
                </c:pt>
                <c:pt idx="441">
                  <c:v>8.0361980036507935E-2</c:v>
                </c:pt>
                <c:pt idx="442">
                  <c:v>8.0537970057046826E-2</c:v>
                </c:pt>
                <c:pt idx="443">
                  <c:v>8.0729427718480573E-2</c:v>
                </c:pt>
                <c:pt idx="444">
                  <c:v>8.091346125167341E-2</c:v>
                </c:pt>
                <c:pt idx="445">
                  <c:v>8.1117544173475706E-2</c:v>
                </c:pt>
                <c:pt idx="446">
                  <c:v>8.1307533978697166E-2</c:v>
                </c:pt>
                <c:pt idx="447">
                  <c:v>8.1492432953124999E-2</c:v>
                </c:pt>
                <c:pt idx="448">
                  <c:v>8.1689770524125432E-2</c:v>
                </c:pt>
                <c:pt idx="449">
                  <c:v>8.1852863773320197E-2</c:v>
                </c:pt>
                <c:pt idx="450">
                  <c:v>8.2078939084151328E-2</c:v>
                </c:pt>
                <c:pt idx="451">
                  <c:v>8.2245875910595331E-2</c:v>
                </c:pt>
                <c:pt idx="452">
                  <c:v>8.2440566249583014E-2</c:v>
                </c:pt>
                <c:pt idx="453">
                  <c:v>8.265003696730866E-2</c:v>
                </c:pt>
                <c:pt idx="454">
                  <c:v>8.2840009803094236E-2</c:v>
                </c:pt>
                <c:pt idx="455">
                  <c:v>8.30350055919295E-2</c:v>
                </c:pt>
                <c:pt idx="456">
                  <c:v>8.3259358505008638E-2</c:v>
                </c:pt>
                <c:pt idx="457">
                  <c:v>8.344681986426937E-2</c:v>
                </c:pt>
                <c:pt idx="458">
                  <c:v>8.3661805648688012E-2</c:v>
                </c:pt>
                <c:pt idx="459">
                  <c:v>8.3837609005431135E-2</c:v>
                </c:pt>
                <c:pt idx="460">
                  <c:v>8.4028778186453226E-2</c:v>
                </c:pt>
                <c:pt idx="461">
                  <c:v>8.4232402933483982E-2</c:v>
                </c:pt>
                <c:pt idx="462">
                  <c:v>8.4423300603530482E-2</c:v>
                </c:pt>
                <c:pt idx="463">
                  <c:v>8.4602175428185725E-2</c:v>
                </c:pt>
                <c:pt idx="464">
                  <c:v>8.4792996735770232E-2</c:v>
                </c:pt>
                <c:pt idx="465">
                  <c:v>8.5024315602318781E-2</c:v>
                </c:pt>
                <c:pt idx="466">
                  <c:v>8.5197887478230511E-2</c:v>
                </c:pt>
                <c:pt idx="467">
                  <c:v>8.5373656896101685E-2</c:v>
                </c:pt>
                <c:pt idx="468">
                  <c:v>8.5578062237187433E-2</c:v>
                </c:pt>
                <c:pt idx="469">
                  <c:v>8.5778284612304398E-2</c:v>
                </c:pt>
                <c:pt idx="470">
                  <c:v>8.5961308464056627E-2</c:v>
                </c:pt>
                <c:pt idx="471">
                  <c:v>8.6155710322632667E-2</c:v>
                </c:pt>
                <c:pt idx="472">
                  <c:v>8.6346624962115051E-2</c:v>
                </c:pt>
                <c:pt idx="473">
                  <c:v>8.6559565929498247E-2</c:v>
                </c:pt>
                <c:pt idx="474">
                  <c:v>8.6741130409756215E-2</c:v>
                </c:pt>
                <c:pt idx="475">
                  <c:v>8.6919351911126333E-2</c:v>
                </c:pt>
                <c:pt idx="476">
                  <c:v>8.7117478560899783E-2</c:v>
                </c:pt>
                <c:pt idx="477">
                  <c:v>8.7323139640248154E-2</c:v>
                </c:pt>
                <c:pt idx="478">
                  <c:v>8.750215870510912E-2</c:v>
                </c:pt>
                <c:pt idx="479">
                  <c:v>8.7714412410335216E-2</c:v>
                </c:pt>
                <c:pt idx="480">
                  <c:v>8.7889749107588955E-2</c:v>
                </c:pt>
                <c:pt idx="481">
                  <c:v>8.8104624590673836E-2</c:v>
                </c:pt>
                <c:pt idx="482">
                  <c:v>8.8273487448101304E-2</c:v>
                </c:pt>
                <c:pt idx="483">
                  <c:v>8.8483263615674504E-2</c:v>
                </c:pt>
                <c:pt idx="484">
                  <c:v>8.8675756412702963E-2</c:v>
                </c:pt>
                <c:pt idx="485">
                  <c:v>8.8859043290712758E-2</c:v>
                </c:pt>
                <c:pt idx="486">
                  <c:v>8.9045096186787284E-2</c:v>
                </c:pt>
                <c:pt idx="487">
                  <c:v>8.9240473787932095E-2</c:v>
                </c:pt>
                <c:pt idx="488">
                  <c:v>8.9424795801536769E-2</c:v>
                </c:pt>
                <c:pt idx="489">
                  <c:v>8.9652822597505288E-2</c:v>
                </c:pt>
                <c:pt idx="490">
                  <c:v>8.9788357482670153E-2</c:v>
                </c:pt>
                <c:pt idx="491">
                  <c:v>8.9981919354165274E-2</c:v>
                </c:pt>
                <c:pt idx="492">
                  <c:v>9.0199476008134688E-2</c:v>
                </c:pt>
                <c:pt idx="493">
                  <c:v>9.0419951405092763E-2</c:v>
                </c:pt>
                <c:pt idx="494">
                  <c:v>9.0597757155281344E-2</c:v>
                </c:pt>
                <c:pt idx="495">
                  <c:v>9.0781061002727037E-2</c:v>
                </c:pt>
                <c:pt idx="496">
                  <c:v>9.0976565874641868E-2</c:v>
                </c:pt>
                <c:pt idx="497">
                  <c:v>9.1185807504981564E-2</c:v>
                </c:pt>
                <c:pt idx="498">
                  <c:v>9.1316243074634762E-2</c:v>
                </c:pt>
                <c:pt idx="499">
                  <c:v>9.1512426723988682E-2</c:v>
                </c:pt>
                <c:pt idx="500">
                  <c:v>9.1765984036387721E-2</c:v>
                </c:pt>
                <c:pt idx="501">
                  <c:v>9.1948889102087969E-2</c:v>
                </c:pt>
                <c:pt idx="502">
                  <c:v>9.2113025971595472E-2</c:v>
                </c:pt>
                <c:pt idx="503">
                  <c:v>9.2341052767564172E-2</c:v>
                </c:pt>
                <c:pt idx="504">
                  <c:v>9.2526859606816836E-2</c:v>
                </c:pt>
                <c:pt idx="505">
                  <c:v>9.2695552769884643E-2</c:v>
                </c:pt>
                <c:pt idx="506">
                  <c:v>9.2916936031667563E-2</c:v>
                </c:pt>
                <c:pt idx="507">
                  <c:v>9.3091661829225805E-2</c:v>
                </c:pt>
                <c:pt idx="508">
                  <c:v>9.3228986989886437E-2</c:v>
                </c:pt>
                <c:pt idx="509">
                  <c:v>9.3472150522748335E-2</c:v>
                </c:pt>
                <c:pt idx="510">
                  <c:v>9.364786903231162E-2</c:v>
                </c:pt>
                <c:pt idx="511">
                  <c:v>9.3830536525908059E-2</c:v>
                </c:pt>
                <c:pt idx="512">
                  <c:v>9.4056119723095688E-2</c:v>
                </c:pt>
                <c:pt idx="513">
                  <c:v>9.4208233747212086E-2</c:v>
                </c:pt>
                <c:pt idx="514">
                  <c:v>9.4423075291425004E-2</c:v>
                </c:pt>
                <c:pt idx="515">
                  <c:v>9.4592413293059896E-2</c:v>
                </c:pt>
                <c:pt idx="516">
                  <c:v>9.4802511879916757E-2</c:v>
                </c:pt>
                <c:pt idx="517">
                  <c:v>9.4996133144437792E-2</c:v>
                </c:pt>
                <c:pt idx="518">
                  <c:v>9.5187692622487469E-2</c:v>
                </c:pt>
                <c:pt idx="519">
                  <c:v>9.5362112970198129E-2</c:v>
                </c:pt>
                <c:pt idx="520">
                  <c:v>9.5542107777628088E-2</c:v>
                </c:pt>
                <c:pt idx="521">
                  <c:v>9.5740166549657627E-2</c:v>
                </c:pt>
                <c:pt idx="522">
                  <c:v>9.5952377831293872E-2</c:v>
                </c:pt>
                <c:pt idx="523">
                  <c:v>9.6131295079539103E-2</c:v>
                </c:pt>
                <c:pt idx="524">
                  <c:v>9.6322353959227253E-2</c:v>
                </c:pt>
                <c:pt idx="525">
                  <c:v>9.6506905060217502E-2</c:v>
                </c:pt>
                <c:pt idx="526">
                  <c:v>9.6714339445625547E-2</c:v>
                </c:pt>
                <c:pt idx="527">
                  <c:v>9.6927407683778596E-2</c:v>
                </c:pt>
                <c:pt idx="528">
                  <c:v>9.7098001423676084E-2</c:v>
                </c:pt>
                <c:pt idx="529">
                  <c:v>9.7323448865376E-2</c:v>
                </c:pt>
                <c:pt idx="530">
                  <c:v>9.7525826358862186E-2</c:v>
                </c:pt>
                <c:pt idx="531">
                  <c:v>9.7718904601432038E-2</c:v>
                </c:pt>
                <c:pt idx="532">
                  <c:v>9.7917099128949442E-2</c:v>
                </c:pt>
                <c:pt idx="533">
                  <c:v>9.811917117258806E-2</c:v>
                </c:pt>
                <c:pt idx="534">
                  <c:v>9.8304910134096812E-2</c:v>
                </c:pt>
                <c:pt idx="535">
                  <c:v>9.848941881149724E-2</c:v>
                </c:pt>
                <c:pt idx="536">
                  <c:v>9.8697981664397846E-2</c:v>
                </c:pt>
                <c:pt idx="537">
                  <c:v>9.8913476531895902E-2</c:v>
                </c:pt>
                <c:pt idx="538">
                  <c:v>9.9085088437952204E-2</c:v>
                </c:pt>
                <c:pt idx="539">
                  <c:v>9.9290028316271289E-2</c:v>
                </c:pt>
                <c:pt idx="540">
                  <c:v>9.947494426013502E-2</c:v>
                </c:pt>
                <c:pt idx="541">
                  <c:v>9.9673724233193803E-2</c:v>
                </c:pt>
                <c:pt idx="542">
                  <c:v>9.9860956505068765E-2</c:v>
                </c:pt>
                <c:pt idx="543">
                  <c:v>0.10005781044714393</c:v>
                </c:pt>
                <c:pt idx="544">
                  <c:v>0.10025335774264858</c:v>
                </c:pt>
                <c:pt idx="545">
                  <c:v>0.10043835004897429</c:v>
                </c:pt>
                <c:pt idx="546">
                  <c:v>0.10065556731422416</c:v>
                </c:pt>
                <c:pt idx="547">
                  <c:v>0.10082714528140849</c:v>
                </c:pt>
                <c:pt idx="548">
                  <c:v>0.10101792416540319</c:v>
                </c:pt>
                <c:pt idx="549">
                  <c:v>0.1012165683829739</c:v>
                </c:pt>
                <c:pt idx="550">
                  <c:v>0.10139160811509793</c:v>
                </c:pt>
                <c:pt idx="551">
                  <c:v>0.10158463544935971</c:v>
                </c:pt>
                <c:pt idx="552">
                  <c:v>0.10177740824208198</c:v>
                </c:pt>
                <c:pt idx="553">
                  <c:v>0.10195514611452662</c:v>
                </c:pt>
                <c:pt idx="554">
                  <c:v>0.10216532954856329</c:v>
                </c:pt>
                <c:pt idx="555">
                  <c:v>0.10236231924612615</c:v>
                </c:pt>
                <c:pt idx="556">
                  <c:v>0.10251963440236998</c:v>
                </c:pt>
                <c:pt idx="557">
                  <c:v>0.10273849770291003</c:v>
                </c:pt>
                <c:pt idx="558">
                  <c:v>0.10290638481776872</c:v>
                </c:pt>
                <c:pt idx="559">
                  <c:v>0.10310289088640627</c:v>
                </c:pt>
                <c:pt idx="560">
                  <c:v>0.10332035420847797</c:v>
                </c:pt>
                <c:pt idx="561">
                  <c:v>0.10350203747478777</c:v>
                </c:pt>
                <c:pt idx="562">
                  <c:v>0.10369461511899608</c:v>
                </c:pt>
                <c:pt idx="563">
                  <c:v>0.10388743033530819</c:v>
                </c:pt>
                <c:pt idx="564">
                  <c:v>0.10407151477680905</c:v>
                </c:pt>
                <c:pt idx="565">
                  <c:v>0.10426972627376253</c:v>
                </c:pt>
                <c:pt idx="566">
                  <c:v>0.10447554007803449</c:v>
                </c:pt>
                <c:pt idx="567">
                  <c:v>0.10465989603051096</c:v>
                </c:pt>
                <c:pt idx="568">
                  <c:v>0.10484170656759062</c:v>
                </c:pt>
                <c:pt idx="569">
                  <c:v>0.10504700280406531</c:v>
                </c:pt>
                <c:pt idx="570">
                  <c:v>0.10524260100787802</c:v>
                </c:pt>
                <c:pt idx="571">
                  <c:v>0.10542357155787661</c:v>
                </c:pt>
                <c:pt idx="572">
                  <c:v>0.10562981808276616</c:v>
                </c:pt>
                <c:pt idx="573">
                  <c:v>0.10580895593367913</c:v>
                </c:pt>
                <c:pt idx="574">
                  <c:v>0.1060122073531182</c:v>
                </c:pt>
                <c:pt idx="575">
                  <c:v>0.10619767480365135</c:v>
                </c:pt>
                <c:pt idx="576">
                  <c:v>0.10641352602930501</c:v>
                </c:pt>
                <c:pt idx="577">
                  <c:v>0.10659436930853389</c:v>
                </c:pt>
                <c:pt idx="578">
                  <c:v>0.10678160158040886</c:v>
                </c:pt>
                <c:pt idx="579">
                  <c:v>0.10697939732618084</c:v>
                </c:pt>
                <c:pt idx="580">
                  <c:v>0.10715947698079062</c:v>
                </c:pt>
                <c:pt idx="581">
                  <c:v>0.10734339172793164</c:v>
                </c:pt>
                <c:pt idx="582">
                  <c:v>0.10754801767168511</c:v>
                </c:pt>
                <c:pt idx="583">
                  <c:v>0.1077348596465325</c:v>
                </c:pt>
                <c:pt idx="584">
                  <c:v>0.10794401642969251</c:v>
                </c:pt>
                <c:pt idx="585">
                  <c:v>0.10813711164169827</c:v>
                </c:pt>
                <c:pt idx="586">
                  <c:v>0.10830334423654908</c:v>
                </c:pt>
                <c:pt idx="587">
                  <c:v>0.10850214117904376</c:v>
                </c:pt>
                <c:pt idx="588">
                  <c:v>0.10871505669227302</c:v>
                </c:pt>
                <c:pt idx="589">
                  <c:v>0.10889002006193507</c:v>
                </c:pt>
                <c:pt idx="590">
                  <c:v>0.10908936851109916</c:v>
                </c:pt>
                <c:pt idx="591">
                  <c:v>0.10928373643080322</c:v>
                </c:pt>
                <c:pt idx="592">
                  <c:v>0.10945696043327756</c:v>
                </c:pt>
                <c:pt idx="593">
                  <c:v>0.10964248727683659</c:v>
                </c:pt>
                <c:pt idx="594">
                  <c:v>0.1098628863113327</c:v>
                </c:pt>
                <c:pt idx="595">
                  <c:v>0.11007122856156558</c:v>
                </c:pt>
                <c:pt idx="596">
                  <c:v>0.11025898688595585</c:v>
                </c:pt>
                <c:pt idx="597">
                  <c:v>0.11045638384998235</c:v>
                </c:pt>
                <c:pt idx="598">
                  <c:v>0.1106673563627919</c:v>
                </c:pt>
                <c:pt idx="599">
                  <c:v>0.11084747844099171</c:v>
                </c:pt>
                <c:pt idx="600">
                  <c:v>0.11105044138001929</c:v>
                </c:pt>
                <c:pt idx="601">
                  <c:v>0.11121793819785057</c:v>
                </c:pt>
                <c:pt idx="602">
                  <c:v>0.11141979812353951</c:v>
                </c:pt>
                <c:pt idx="603">
                  <c:v>0.11160909218188582</c:v>
                </c:pt>
                <c:pt idx="604">
                  <c:v>0.1117988104761317</c:v>
                </c:pt>
                <c:pt idx="605">
                  <c:v>0.11199036995418138</c:v>
                </c:pt>
                <c:pt idx="606">
                  <c:v>0.11219562376706606</c:v>
                </c:pt>
                <c:pt idx="607">
                  <c:v>0.11240775868624034</c:v>
                </c:pt>
                <c:pt idx="608">
                  <c:v>0.11257769910285269</c:v>
                </c:pt>
                <c:pt idx="609">
                  <c:v>0.11280911978601715</c:v>
                </c:pt>
                <c:pt idx="610">
                  <c:v>0.112994018760445</c:v>
                </c:pt>
                <c:pt idx="611">
                  <c:v>0.11320695972782818</c:v>
                </c:pt>
                <c:pt idx="612">
                  <c:v>0.11340777603320437</c:v>
                </c:pt>
                <c:pt idx="613">
                  <c:v>0.11332143070380218</c:v>
                </c:pt>
                <c:pt idx="614">
                  <c:v>0.11349310151338135</c:v>
                </c:pt>
                <c:pt idx="615">
                  <c:v>0.11369028021347653</c:v>
                </c:pt>
                <c:pt idx="616">
                  <c:v>0.11389648309101867</c:v>
                </c:pt>
                <c:pt idx="617">
                  <c:v>0.11409940444948907</c:v>
                </c:pt>
                <c:pt idx="618">
                  <c:v>0.1142522995571634</c:v>
                </c:pt>
                <c:pt idx="619">
                  <c:v>0.11447163696851562</c:v>
                </c:pt>
                <c:pt idx="620">
                  <c:v>0.11465947010527516</c:v>
                </c:pt>
                <c:pt idx="621">
                  <c:v>0.11486361780463575</c:v>
                </c:pt>
                <c:pt idx="622">
                  <c:v>0.11506426408931685</c:v>
                </c:pt>
                <c:pt idx="623">
                  <c:v>0.11525409320159415</c:v>
                </c:pt>
                <c:pt idx="624">
                  <c:v>0.11542045268649026</c:v>
                </c:pt>
                <c:pt idx="625">
                  <c:v>0.1151353580892046</c:v>
                </c:pt>
                <c:pt idx="626">
                  <c:v>0.11526046839711124</c:v>
                </c:pt>
                <c:pt idx="627">
                  <c:v>0.11549856200408029</c:v>
                </c:pt>
                <c:pt idx="628">
                  <c:v>0.11565020014383288</c:v>
                </c:pt>
                <c:pt idx="629">
                  <c:v>0.11585476762426904</c:v>
                </c:pt>
                <c:pt idx="630">
                  <c:v>0.11600926908555413</c:v>
                </c:pt>
                <c:pt idx="631">
                  <c:v>0.11624164447099214</c:v>
                </c:pt>
                <c:pt idx="632">
                  <c:v>0.11642984891102272</c:v>
                </c:pt>
                <c:pt idx="633">
                  <c:v>0.11661335413512644</c:v>
                </c:pt>
                <c:pt idx="634">
                  <c:v>0.11683962390847265</c:v>
                </c:pt>
                <c:pt idx="635">
                  <c:v>0.11698081934616522</c:v>
                </c:pt>
                <c:pt idx="636">
                  <c:v>0.11720281098028044</c:v>
                </c:pt>
                <c:pt idx="637">
                  <c:v>0.11734856246782352</c:v>
                </c:pt>
                <c:pt idx="638">
                  <c:v>0.1175485317907395</c:v>
                </c:pt>
                <c:pt idx="639">
                  <c:v>0.11774770106793324</c:v>
                </c:pt>
                <c:pt idx="640">
                  <c:v>0.11795598244482765</c:v>
                </c:pt>
                <c:pt idx="641">
                  <c:v>0.11811726324091795</c:v>
                </c:pt>
                <c:pt idx="642">
                  <c:v>0.1183806298711793</c:v>
                </c:pt>
                <c:pt idx="643">
                  <c:v>0.11852920257258522</c:v>
                </c:pt>
                <c:pt idx="644">
                  <c:v>0.11875127842203977</c:v>
                </c:pt>
                <c:pt idx="645">
                  <c:v>0.11895730282784373</c:v>
                </c:pt>
                <c:pt idx="646">
                  <c:v>0.1190369958033231</c:v>
                </c:pt>
                <c:pt idx="647">
                  <c:v>0.11934719458371004</c:v>
                </c:pt>
                <c:pt idx="648">
                  <c:v>0.1194649697355728</c:v>
                </c:pt>
                <c:pt idx="649">
                  <c:v>0.11970361074224674</c:v>
                </c:pt>
                <c:pt idx="650">
                  <c:v>0.11991817458344513</c:v>
                </c:pt>
                <c:pt idx="651">
                  <c:v>0.12010009655917188</c:v>
                </c:pt>
                <c:pt idx="652">
                  <c:v>0.12028419129064973</c:v>
                </c:pt>
                <c:pt idx="653">
                  <c:v>0.12046911133245193</c:v>
                </c:pt>
                <c:pt idx="654">
                  <c:v>0.12063531030435123</c:v>
                </c:pt>
                <c:pt idx="655">
                  <c:v>0.12086036737681312</c:v>
                </c:pt>
                <c:pt idx="656">
                  <c:v>0.12107025726668617</c:v>
                </c:pt>
              </c:numCache>
            </c:numRef>
          </c:xVal>
          <c:yVal>
            <c:numRef>
              <c:f>'C2'!$B$2:$B$658</c:f>
              <c:numCache>
                <c:formatCode>General</c:formatCode>
                <c:ptCount val="657"/>
                <c:pt idx="0">
                  <c:v>0</c:v>
                </c:pt>
                <c:pt idx="1">
                  <c:v>3.5204095543605152</c:v>
                </c:pt>
                <c:pt idx="2">
                  <c:v>8.1678219730543358</c:v>
                </c:pt>
                <c:pt idx="3">
                  <c:v>12.66289871471032</c:v>
                </c:pt>
                <c:pt idx="4">
                  <c:v>17.547435540478986</c:v>
                </c:pt>
                <c:pt idx="5">
                  <c:v>21.679611765817622</c:v>
                </c:pt>
                <c:pt idx="6">
                  <c:v>26.34810445866183</c:v>
                </c:pt>
                <c:pt idx="7">
                  <c:v>30.192943822546489</c:v>
                </c:pt>
                <c:pt idx="8">
                  <c:v>34.310358167696513</c:v>
                </c:pt>
                <c:pt idx="9">
                  <c:v>38.571876521491163</c:v>
                </c:pt>
                <c:pt idx="10">
                  <c:v>42.440751238284058</c:v>
                </c:pt>
                <c:pt idx="11">
                  <c:v>46.856387493048857</c:v>
                </c:pt>
                <c:pt idx="12">
                  <c:v>50.009312906325107</c:v>
                </c:pt>
                <c:pt idx="13">
                  <c:v>53.344761180525296</c:v>
                </c:pt>
                <c:pt idx="14">
                  <c:v>56.451903771996115</c:v>
                </c:pt>
                <c:pt idx="15">
                  <c:v>59.525044887240057</c:v>
                </c:pt>
                <c:pt idx="16">
                  <c:v>62.402946529111233</c:v>
                </c:pt>
                <c:pt idx="17">
                  <c:v>64.698956299727428</c:v>
                </c:pt>
                <c:pt idx="18">
                  <c:v>67.420160514259948</c:v>
                </c:pt>
                <c:pt idx="19">
                  <c:v>69.597190259663876</c:v>
                </c:pt>
                <c:pt idx="20">
                  <c:v>71.670380240861235</c:v>
                </c:pt>
                <c:pt idx="21">
                  <c:v>73.793838302188945</c:v>
                </c:pt>
                <c:pt idx="22">
                  <c:v>74.990321186950538</c:v>
                </c:pt>
                <c:pt idx="23">
                  <c:v>76.809173890856727</c:v>
                </c:pt>
                <c:pt idx="24">
                  <c:v>78.309568225361957</c:v>
                </c:pt>
                <c:pt idx="25">
                  <c:v>79.193651862114635</c:v>
                </c:pt>
                <c:pt idx="26">
                  <c:v>80.38184305295465</c:v>
                </c:pt>
                <c:pt idx="27">
                  <c:v>81.550680253555484</c:v>
                </c:pt>
                <c:pt idx="28">
                  <c:v>82.507211874555409</c:v>
                </c:pt>
                <c:pt idx="29">
                  <c:v>83.215877661610264</c:v>
                </c:pt>
                <c:pt idx="30">
                  <c:v>84.163056613905297</c:v>
                </c:pt>
                <c:pt idx="31">
                  <c:v>84.964228339757682</c:v>
                </c:pt>
                <c:pt idx="32">
                  <c:v>85.76419326964816</c:v>
                </c:pt>
                <c:pt idx="33">
                  <c:v>86.659052588677596</c:v>
                </c:pt>
                <c:pt idx="34">
                  <c:v>87.642762260403344</c:v>
                </c:pt>
                <c:pt idx="35">
                  <c:v>88.476628100190752</c:v>
                </c:pt>
                <c:pt idx="36">
                  <c:v>89.180059409760659</c:v>
                </c:pt>
                <c:pt idx="37">
                  <c:v>89.855422656582945</c:v>
                </c:pt>
                <c:pt idx="38">
                  <c:v>90.838187004805192</c:v>
                </c:pt>
                <c:pt idx="39">
                  <c:v>91.642244984333189</c:v>
                </c:pt>
                <c:pt idx="40">
                  <c:v>92.446282850595153</c:v>
                </c:pt>
                <c:pt idx="41">
                  <c:v>93.044350816056465</c:v>
                </c:pt>
                <c:pt idx="42">
                  <c:v>94.382637254660239</c:v>
                </c:pt>
                <c:pt idx="43">
                  <c:v>94.418388585032105</c:v>
                </c:pt>
                <c:pt idx="44">
                  <c:v>95.499607370480959</c:v>
                </c:pt>
                <c:pt idx="45">
                  <c:v>95.736772946897219</c:v>
                </c:pt>
                <c:pt idx="46">
                  <c:v>97.052934792865784</c:v>
                </c:pt>
                <c:pt idx="47">
                  <c:v>97.984500822403604</c:v>
                </c:pt>
                <c:pt idx="48">
                  <c:v>98.032651981284204</c:v>
                </c:pt>
                <c:pt idx="49">
                  <c:v>99.371159665814318</c:v>
                </c:pt>
                <c:pt idx="50">
                  <c:v>99.722367460631972</c:v>
                </c:pt>
                <c:pt idx="51">
                  <c:v>100.31048941604047</c:v>
                </c:pt>
                <c:pt idx="52">
                  <c:v>101.43150229833363</c:v>
                </c:pt>
                <c:pt idx="53">
                  <c:v>102.24431960521855</c:v>
                </c:pt>
                <c:pt idx="54">
                  <c:v>102.85357054659366</c:v>
                </c:pt>
                <c:pt idx="55">
                  <c:v>102.68577562472176</c:v>
                </c:pt>
                <c:pt idx="56">
                  <c:v>103.98489147772821</c:v>
                </c:pt>
                <c:pt idx="57">
                  <c:v>104.49330455985192</c:v>
                </c:pt>
                <c:pt idx="58">
                  <c:v>104.80602562011737</c:v>
                </c:pt>
                <c:pt idx="59">
                  <c:v>105.43997565217977</c:v>
                </c:pt>
                <c:pt idx="60">
                  <c:v>106.54733162683721</c:v>
                </c:pt>
                <c:pt idx="61">
                  <c:v>107.31486391525108</c:v>
                </c:pt>
                <c:pt idx="62">
                  <c:v>107.09407053738488</c:v>
                </c:pt>
                <c:pt idx="63">
                  <c:v>107.64912628343679</c:v>
                </c:pt>
                <c:pt idx="64">
                  <c:v>108.95495996729794</c:v>
                </c:pt>
                <c:pt idx="65">
                  <c:v>109.47989609746693</c:v>
                </c:pt>
                <c:pt idx="66">
                  <c:v>109.56672506692705</c:v>
                </c:pt>
                <c:pt idx="67">
                  <c:v>110.12281664617961</c:v>
                </c:pt>
                <c:pt idx="68">
                  <c:v>110.8423888517402</c:v>
                </c:pt>
                <c:pt idx="69">
                  <c:v>111.80138937614564</c:v>
                </c:pt>
                <c:pt idx="70">
                  <c:v>112.09543526890039</c:v>
                </c:pt>
                <c:pt idx="71">
                  <c:v>111.95531620108849</c:v>
                </c:pt>
                <c:pt idx="72">
                  <c:v>112.79416007421881</c:v>
                </c:pt>
                <c:pt idx="73">
                  <c:v>113.79614264813463</c:v>
                </c:pt>
                <c:pt idx="74">
                  <c:v>114.54319963172794</c:v>
                </c:pt>
                <c:pt idx="75">
                  <c:v>114.9028952248111</c:v>
                </c:pt>
                <c:pt idx="76">
                  <c:v>114.04745790720439</c:v>
                </c:pt>
                <c:pt idx="77">
                  <c:v>115.3168061264835</c:v>
                </c:pt>
                <c:pt idx="78">
                  <c:v>115.67271036891962</c:v>
                </c:pt>
                <c:pt idx="79">
                  <c:v>116.93231371080623</c:v>
                </c:pt>
                <c:pt idx="80">
                  <c:v>117.29721863979168</c:v>
                </c:pt>
                <c:pt idx="81">
                  <c:v>117.76259938923994</c:v>
                </c:pt>
                <c:pt idx="82">
                  <c:v>116.9297190994881</c:v>
                </c:pt>
                <c:pt idx="83">
                  <c:v>117.99621497420155</c:v>
                </c:pt>
                <c:pt idx="84">
                  <c:v>118.89413150966783</c:v>
                </c:pt>
                <c:pt idx="85">
                  <c:v>119.63467179506679</c:v>
                </c:pt>
                <c:pt idx="86">
                  <c:v>120.34973862903621</c:v>
                </c:pt>
                <c:pt idx="87">
                  <c:v>120.35698946144075</c:v>
                </c:pt>
                <c:pt idx="88">
                  <c:v>119.54757129651523</c:v>
                </c:pt>
                <c:pt idx="89">
                  <c:v>120.73376121738507</c:v>
                </c:pt>
                <c:pt idx="90">
                  <c:v>121.57111670882901</c:v>
                </c:pt>
                <c:pt idx="91">
                  <c:v>122.3346766272016</c:v>
                </c:pt>
                <c:pt idx="92">
                  <c:v>122.85073275041746</c:v>
                </c:pt>
                <c:pt idx="93">
                  <c:v>123.56485426088338</c:v>
                </c:pt>
                <c:pt idx="94">
                  <c:v>123.4208935592594</c:v>
                </c:pt>
                <c:pt idx="95">
                  <c:v>122.23840447933947</c:v>
                </c:pt>
                <c:pt idx="96">
                  <c:v>123.5037602153112</c:v>
                </c:pt>
                <c:pt idx="97">
                  <c:v>124.32797168740325</c:v>
                </c:pt>
                <c:pt idx="98">
                  <c:v>125.21249278769224</c:v>
                </c:pt>
                <c:pt idx="99">
                  <c:v>125.69639785515596</c:v>
                </c:pt>
                <c:pt idx="100">
                  <c:v>126.08377935893215</c:v>
                </c:pt>
                <c:pt idx="101">
                  <c:v>126.32714987791928</c:v>
                </c:pt>
                <c:pt idx="102">
                  <c:v>125.16091231695319</c:v>
                </c:pt>
                <c:pt idx="103">
                  <c:v>125.56032155381652</c:v>
                </c:pt>
                <c:pt idx="104">
                  <c:v>126.68692592406657</c:v>
                </c:pt>
                <c:pt idx="105">
                  <c:v>127.63909799465415</c:v>
                </c:pt>
                <c:pt idx="106">
                  <c:v>128.22444431935025</c:v>
                </c:pt>
                <c:pt idx="107">
                  <c:v>128.72616974051832</c:v>
                </c:pt>
                <c:pt idx="108">
                  <c:v>128.39660381995108</c:v>
                </c:pt>
                <c:pt idx="109">
                  <c:v>128.4968181679555</c:v>
                </c:pt>
                <c:pt idx="110">
                  <c:v>128.93602150166313</c:v>
                </c:pt>
                <c:pt idx="111">
                  <c:v>129.06012035308052</c:v>
                </c:pt>
                <c:pt idx="112">
                  <c:v>129.96067172639701</c:v>
                </c:pt>
                <c:pt idx="113">
                  <c:v>130.56454236910855</c:v>
                </c:pt>
                <c:pt idx="114">
                  <c:v>130.8644412222786</c:v>
                </c:pt>
                <c:pt idx="115">
                  <c:v>131.71004315279566</c:v>
                </c:pt>
                <c:pt idx="116">
                  <c:v>131.57841188324929</c:v>
                </c:pt>
                <c:pt idx="117">
                  <c:v>130.94934937483265</c:v>
                </c:pt>
                <c:pt idx="118">
                  <c:v>131.08702468082166</c:v>
                </c:pt>
                <c:pt idx="119">
                  <c:v>131.81684459542555</c:v>
                </c:pt>
                <c:pt idx="120">
                  <c:v>132.71855248153886</c:v>
                </c:pt>
                <c:pt idx="121">
                  <c:v>133.18870007503671</c:v>
                </c:pt>
                <c:pt idx="122">
                  <c:v>133.56595454936578</c:v>
                </c:pt>
                <c:pt idx="123">
                  <c:v>132.80726204137298</c:v>
                </c:pt>
                <c:pt idx="124">
                  <c:v>133.09626956098668</c:v>
                </c:pt>
                <c:pt idx="125">
                  <c:v>133.96540401276118</c:v>
                </c:pt>
                <c:pt idx="126">
                  <c:v>134.4717353718506</c:v>
                </c:pt>
                <c:pt idx="127">
                  <c:v>134.74304321735616</c:v>
                </c:pt>
                <c:pt idx="128">
                  <c:v>135.27209251042871</c:v>
                </c:pt>
                <c:pt idx="129">
                  <c:v>135.48987895502313</c:v>
                </c:pt>
                <c:pt idx="130">
                  <c:v>136.21746629709747</c:v>
                </c:pt>
                <c:pt idx="131">
                  <c:v>136.10441968536466</c:v>
                </c:pt>
                <c:pt idx="132">
                  <c:v>135.46739232359937</c:v>
                </c:pt>
                <c:pt idx="133">
                  <c:v>135.41401171555043</c:v>
                </c:pt>
                <c:pt idx="134">
                  <c:v>136.10000482347064</c:v>
                </c:pt>
                <c:pt idx="135">
                  <c:v>136.90947327156124</c:v>
                </c:pt>
                <c:pt idx="136">
                  <c:v>137.66415318298067</c:v>
                </c:pt>
                <c:pt idx="137">
                  <c:v>137.73753643409839</c:v>
                </c:pt>
                <c:pt idx="138">
                  <c:v>138.00961864034619</c:v>
                </c:pt>
                <c:pt idx="139">
                  <c:v>137.60422570683835</c:v>
                </c:pt>
                <c:pt idx="140">
                  <c:v>136.97177411309531</c:v>
                </c:pt>
                <c:pt idx="141">
                  <c:v>137.969271428686</c:v>
                </c:pt>
                <c:pt idx="142">
                  <c:v>138.64223114021746</c:v>
                </c:pt>
                <c:pt idx="143">
                  <c:v>139.00949937796165</c:v>
                </c:pt>
                <c:pt idx="144">
                  <c:v>139.52761711094581</c:v>
                </c:pt>
                <c:pt idx="145">
                  <c:v>139.66085744177474</c:v>
                </c:pt>
                <c:pt idx="146">
                  <c:v>140.05724968873326</c:v>
                </c:pt>
                <c:pt idx="147">
                  <c:v>140.2862191092415</c:v>
                </c:pt>
                <c:pt idx="148">
                  <c:v>140.58708339918107</c:v>
                </c:pt>
                <c:pt idx="149">
                  <c:v>139.78782243360172</c:v>
                </c:pt>
                <c:pt idx="150">
                  <c:v>140.31555430774915</c:v>
                </c:pt>
                <c:pt idx="151">
                  <c:v>140.16957222288895</c:v>
                </c:pt>
                <c:pt idx="152">
                  <c:v>141.08091436343159</c:v>
                </c:pt>
                <c:pt idx="153">
                  <c:v>141.58709487302576</c:v>
                </c:pt>
                <c:pt idx="154">
                  <c:v>142.15689364307912</c:v>
                </c:pt>
                <c:pt idx="155">
                  <c:v>142.50067964273094</c:v>
                </c:pt>
                <c:pt idx="156">
                  <c:v>142.18878322637283</c:v>
                </c:pt>
                <c:pt idx="157">
                  <c:v>142.16934375475293</c:v>
                </c:pt>
                <c:pt idx="158">
                  <c:v>141.42489143911075</c:v>
                </c:pt>
                <c:pt idx="159">
                  <c:v>141.81387194753648</c:v>
                </c:pt>
                <c:pt idx="160">
                  <c:v>142.49924154420967</c:v>
                </c:pt>
                <c:pt idx="161">
                  <c:v>143.16448781821785</c:v>
                </c:pt>
                <c:pt idx="162">
                  <c:v>143.60095574774513</c:v>
                </c:pt>
                <c:pt idx="163">
                  <c:v>143.45441049143602</c:v>
                </c:pt>
                <c:pt idx="164">
                  <c:v>144.37678475839721</c:v>
                </c:pt>
                <c:pt idx="165">
                  <c:v>144.49228518858592</c:v>
                </c:pt>
                <c:pt idx="166">
                  <c:v>144.67080048125291</c:v>
                </c:pt>
                <c:pt idx="167">
                  <c:v>144.76431711166865</c:v>
                </c:pt>
                <c:pt idx="168">
                  <c:v>143.6325436320484</c:v>
                </c:pt>
                <c:pt idx="169">
                  <c:v>144.25898135924783</c:v>
                </c:pt>
                <c:pt idx="170">
                  <c:v>144.20947255491009</c:v>
                </c:pt>
                <c:pt idx="171">
                  <c:v>144.65069727185394</c:v>
                </c:pt>
                <c:pt idx="172">
                  <c:v>145.36266666285442</c:v>
                </c:pt>
                <c:pt idx="173">
                  <c:v>145.67961150898657</c:v>
                </c:pt>
                <c:pt idx="174">
                  <c:v>146.01560361805102</c:v>
                </c:pt>
                <c:pt idx="175">
                  <c:v>146.15233360053651</c:v>
                </c:pt>
                <c:pt idx="176">
                  <c:v>146.2806361245546</c:v>
                </c:pt>
                <c:pt idx="177">
                  <c:v>146.61762384028765</c:v>
                </c:pt>
                <c:pt idx="178">
                  <c:v>145.32130373125963</c:v>
                </c:pt>
                <c:pt idx="179">
                  <c:v>145.75592124031198</c:v>
                </c:pt>
                <c:pt idx="180">
                  <c:v>146.32099339284781</c:v>
                </c:pt>
                <c:pt idx="181">
                  <c:v>146.63505198530436</c:v>
                </c:pt>
                <c:pt idx="182">
                  <c:v>147.05507731985048</c:v>
                </c:pt>
                <c:pt idx="183">
                  <c:v>147.18857912313786</c:v>
                </c:pt>
                <c:pt idx="184">
                  <c:v>147.49654339598672</c:v>
                </c:pt>
                <c:pt idx="185">
                  <c:v>147.65464372363118</c:v>
                </c:pt>
                <c:pt idx="186">
                  <c:v>148.06003665713905</c:v>
                </c:pt>
                <c:pt idx="187">
                  <c:v>148.38746051487388</c:v>
                </c:pt>
                <c:pt idx="188">
                  <c:v>148.51745255323863</c:v>
                </c:pt>
                <c:pt idx="189">
                  <c:v>148.53462928242996</c:v>
                </c:pt>
                <c:pt idx="190">
                  <c:v>148.10186219385255</c:v>
                </c:pt>
                <c:pt idx="191">
                  <c:v>147.32966362771927</c:v>
                </c:pt>
                <c:pt idx="192">
                  <c:v>147.91771518669665</c:v>
                </c:pt>
                <c:pt idx="193">
                  <c:v>148.45402536880675</c:v>
                </c:pt>
                <c:pt idx="194">
                  <c:v>148.26742454319492</c:v>
                </c:pt>
                <c:pt idx="195">
                  <c:v>148.61831052575607</c:v>
                </c:pt>
                <c:pt idx="196">
                  <c:v>149.18262843081573</c:v>
                </c:pt>
                <c:pt idx="197">
                  <c:v>149.46899105594622</c:v>
                </c:pt>
                <c:pt idx="198">
                  <c:v>149.54337997036555</c:v>
                </c:pt>
                <c:pt idx="199">
                  <c:v>150.03156916349408</c:v>
                </c:pt>
                <c:pt idx="200">
                  <c:v>150.2879429089709</c:v>
                </c:pt>
                <c:pt idx="201">
                  <c:v>150.54086722932323</c:v>
                </c:pt>
                <c:pt idx="202">
                  <c:v>150.75501317276584</c:v>
                </c:pt>
                <c:pt idx="203">
                  <c:v>150.9446410449155</c:v>
                </c:pt>
                <c:pt idx="204">
                  <c:v>149.96833305508952</c:v>
                </c:pt>
                <c:pt idx="205">
                  <c:v>149.72615927543129</c:v>
                </c:pt>
                <c:pt idx="206">
                  <c:v>149.46952405749607</c:v>
                </c:pt>
                <c:pt idx="207">
                  <c:v>149.79480585239847</c:v>
                </c:pt>
                <c:pt idx="208">
                  <c:v>150.13054654563754</c:v>
                </c:pt>
                <c:pt idx="209">
                  <c:v>150.60521962399258</c:v>
                </c:pt>
                <c:pt idx="210">
                  <c:v>150.6794778021827</c:v>
                </c:pt>
                <c:pt idx="211">
                  <c:v>150.54929468779062</c:v>
                </c:pt>
                <c:pt idx="212">
                  <c:v>151.29795067603348</c:v>
                </c:pt>
                <c:pt idx="213">
                  <c:v>151.40292181145446</c:v>
                </c:pt>
                <c:pt idx="214">
                  <c:v>151.53386922995574</c:v>
                </c:pt>
                <c:pt idx="215">
                  <c:v>151.95688138450762</c:v>
                </c:pt>
                <c:pt idx="216">
                  <c:v>152.01290688703975</c:v>
                </c:pt>
                <c:pt idx="217">
                  <c:v>152.28158995132813</c:v>
                </c:pt>
                <c:pt idx="218">
                  <c:v>152.39925255761528</c:v>
                </c:pt>
                <c:pt idx="219">
                  <c:v>152.62110188194816</c:v>
                </c:pt>
                <c:pt idx="220">
                  <c:v>152.92617990112146</c:v>
                </c:pt>
                <c:pt idx="221">
                  <c:v>152.71720306704904</c:v>
                </c:pt>
                <c:pt idx="222">
                  <c:v>153.15013106175468</c:v>
                </c:pt>
                <c:pt idx="223">
                  <c:v>153.52270920173132</c:v>
                </c:pt>
                <c:pt idx="224">
                  <c:v>153.2914066423634</c:v>
                </c:pt>
                <c:pt idx="225">
                  <c:v>152.46510339060404</c:v>
                </c:pt>
                <c:pt idx="226">
                  <c:v>152.84058789752231</c:v>
                </c:pt>
                <c:pt idx="227">
                  <c:v>151.373707292543</c:v>
                </c:pt>
                <c:pt idx="228">
                  <c:v>152.11505210858323</c:v>
                </c:pt>
                <c:pt idx="229">
                  <c:v>152.17000155138263</c:v>
                </c:pt>
                <c:pt idx="230">
                  <c:v>152.30680193029923</c:v>
                </c:pt>
                <c:pt idx="231">
                  <c:v>152.60001312251362</c:v>
                </c:pt>
                <c:pt idx="232">
                  <c:v>152.92897564509988</c:v>
                </c:pt>
                <c:pt idx="233">
                  <c:v>153.01831877281401</c:v>
                </c:pt>
                <c:pt idx="234">
                  <c:v>153.1823324006719</c:v>
                </c:pt>
                <c:pt idx="235">
                  <c:v>153.48334754010671</c:v>
                </c:pt>
                <c:pt idx="236">
                  <c:v>153.60921635893493</c:v>
                </c:pt>
                <c:pt idx="237">
                  <c:v>153.90621890179636</c:v>
                </c:pt>
                <c:pt idx="238">
                  <c:v>153.83665717122472</c:v>
                </c:pt>
                <c:pt idx="239">
                  <c:v>154.18611511189758</c:v>
                </c:pt>
                <c:pt idx="240">
                  <c:v>154.47722446781165</c:v>
                </c:pt>
                <c:pt idx="241">
                  <c:v>154.48243380371392</c:v>
                </c:pt>
                <c:pt idx="242">
                  <c:v>154.68354635076784</c:v>
                </c:pt>
                <c:pt idx="243">
                  <c:v>154.83896155739703</c:v>
                </c:pt>
                <c:pt idx="244">
                  <c:v>155.08836605619376</c:v>
                </c:pt>
                <c:pt idx="245">
                  <c:v>155.26157144662827</c:v>
                </c:pt>
                <c:pt idx="246">
                  <c:v>155.47620010845569</c:v>
                </c:pt>
                <c:pt idx="247">
                  <c:v>155.55073987237026</c:v>
                </c:pt>
                <c:pt idx="248">
                  <c:v>155.37912342995224</c:v>
                </c:pt>
                <c:pt idx="249">
                  <c:v>155.66850304498757</c:v>
                </c:pt>
                <c:pt idx="250">
                  <c:v>155.94062547776744</c:v>
                </c:pt>
                <c:pt idx="251">
                  <c:v>155.91598672687823</c:v>
                </c:pt>
                <c:pt idx="252">
                  <c:v>156.08608461771078</c:v>
                </c:pt>
                <c:pt idx="253">
                  <c:v>156.01891636579694</c:v>
                </c:pt>
                <c:pt idx="254">
                  <c:v>156.14662554846709</c:v>
                </c:pt>
                <c:pt idx="255">
                  <c:v>156.10138075652813</c:v>
                </c:pt>
                <c:pt idx="256">
                  <c:v>155.49967228991503</c:v>
                </c:pt>
                <c:pt idx="257">
                  <c:v>153.92577905301249</c:v>
                </c:pt>
                <c:pt idx="258">
                  <c:v>154.04881190133017</c:v>
                </c:pt>
                <c:pt idx="259">
                  <c:v>154.27897806116729</c:v>
                </c:pt>
                <c:pt idx="260">
                  <c:v>154.66300064951614</c:v>
                </c:pt>
                <c:pt idx="261">
                  <c:v>154.71767856322413</c:v>
                </c:pt>
                <c:pt idx="262">
                  <c:v>154.93064788060389</c:v>
                </c:pt>
                <c:pt idx="263">
                  <c:v>155.1359238737264</c:v>
                </c:pt>
                <c:pt idx="264">
                  <c:v>155.21114748868607</c:v>
                </c:pt>
                <c:pt idx="265">
                  <c:v>155.17118242908049</c:v>
                </c:pt>
                <c:pt idx="266">
                  <c:v>155.71430095174242</c:v>
                </c:pt>
                <c:pt idx="267">
                  <c:v>155.85099070769584</c:v>
                </c:pt>
                <c:pt idx="268">
                  <c:v>155.84381027172242</c:v>
                </c:pt>
                <c:pt idx="269">
                  <c:v>155.76281414941158</c:v>
                </c:pt>
                <c:pt idx="270">
                  <c:v>156.33518741751703</c:v>
                </c:pt>
                <c:pt idx="271">
                  <c:v>156.19684837374899</c:v>
                </c:pt>
                <c:pt idx="272">
                  <c:v>156.35930322348941</c:v>
                </c:pt>
                <c:pt idx="273">
                  <c:v>156.32413517783246</c:v>
                </c:pt>
                <c:pt idx="274">
                  <c:v>156.75074760700406</c:v>
                </c:pt>
                <c:pt idx="275">
                  <c:v>156.71095351015975</c:v>
                </c:pt>
                <c:pt idx="276">
                  <c:v>156.77666355028629</c:v>
                </c:pt>
                <c:pt idx="277">
                  <c:v>156.88285153830219</c:v>
                </c:pt>
                <c:pt idx="278">
                  <c:v>157.13762627912945</c:v>
                </c:pt>
                <c:pt idx="279">
                  <c:v>157.22393230367274</c:v>
                </c:pt>
                <c:pt idx="280">
                  <c:v>157.3896756724094</c:v>
                </c:pt>
                <c:pt idx="281">
                  <c:v>157.595635516577</c:v>
                </c:pt>
                <c:pt idx="282">
                  <c:v>157.54456793412174</c:v>
                </c:pt>
                <c:pt idx="283">
                  <c:v>157.55358873393709</c:v>
                </c:pt>
                <c:pt idx="284">
                  <c:v>157.78745573472412</c:v>
                </c:pt>
                <c:pt idx="285">
                  <c:v>157.75961897453584</c:v>
                </c:pt>
                <c:pt idx="286">
                  <c:v>157.85445302387669</c:v>
                </c:pt>
                <c:pt idx="287">
                  <c:v>157.88968140933173</c:v>
                </c:pt>
                <c:pt idx="288">
                  <c:v>157.91842326649143</c:v>
                </c:pt>
                <c:pt idx="289">
                  <c:v>158.0026375113674</c:v>
                </c:pt>
                <c:pt idx="290">
                  <c:v>158.15820356749185</c:v>
                </c:pt>
                <c:pt idx="291">
                  <c:v>158.2207859947504</c:v>
                </c:pt>
                <c:pt idx="292">
                  <c:v>158.22523102654347</c:v>
                </c:pt>
                <c:pt idx="293">
                  <c:v>158.2290123205575</c:v>
                </c:pt>
                <c:pt idx="294">
                  <c:v>158.33004125583619</c:v>
                </c:pt>
                <c:pt idx="295">
                  <c:v>158.50888841739268</c:v>
                </c:pt>
                <c:pt idx="296">
                  <c:v>158.48671354159239</c:v>
                </c:pt>
                <c:pt idx="297">
                  <c:v>158.64222931455177</c:v>
                </c:pt>
                <c:pt idx="298">
                  <c:v>158.53399983003362</c:v>
                </c:pt>
                <c:pt idx="299">
                  <c:v>158.56268134739526</c:v>
                </c:pt>
                <c:pt idx="300">
                  <c:v>156.65573253826892</c:v>
                </c:pt>
                <c:pt idx="301">
                  <c:v>157.04176645322096</c:v>
                </c:pt>
                <c:pt idx="302">
                  <c:v>157.11711074777682</c:v>
                </c:pt>
                <c:pt idx="303">
                  <c:v>157.03216236869071</c:v>
                </c:pt>
                <c:pt idx="304">
                  <c:v>156.87433357013765</c:v>
                </c:pt>
                <c:pt idx="305">
                  <c:v>157.17896909745821</c:v>
                </c:pt>
                <c:pt idx="306">
                  <c:v>157.10367508606745</c:v>
                </c:pt>
                <c:pt idx="307">
                  <c:v>157.4046499989702</c:v>
                </c:pt>
                <c:pt idx="308">
                  <c:v>157.55701804579559</c:v>
                </c:pt>
                <c:pt idx="309">
                  <c:v>157.63902988804102</c:v>
                </c:pt>
                <c:pt idx="310">
                  <c:v>157.60386184238408</c:v>
                </c:pt>
                <c:pt idx="311">
                  <c:v>157.89943634335725</c:v>
                </c:pt>
                <c:pt idx="312">
                  <c:v>157.81719319855242</c:v>
                </c:pt>
                <c:pt idx="313">
                  <c:v>157.92861063573665</c:v>
                </c:pt>
                <c:pt idx="314">
                  <c:v>158.27129040575673</c:v>
                </c:pt>
                <c:pt idx="315">
                  <c:v>157.95793577761128</c:v>
                </c:pt>
                <c:pt idx="316">
                  <c:v>158.27071717767481</c:v>
                </c:pt>
                <c:pt idx="317">
                  <c:v>158.27956701472891</c:v>
                </c:pt>
                <c:pt idx="318">
                  <c:v>158.37250036042974</c:v>
                </c:pt>
                <c:pt idx="319">
                  <c:v>158.4113290205045</c:v>
                </c:pt>
                <c:pt idx="320">
                  <c:v>158.39875822923449</c:v>
                </c:pt>
                <c:pt idx="321">
                  <c:v>158.67641181017314</c:v>
                </c:pt>
                <c:pt idx="322">
                  <c:v>158.82969501060296</c:v>
                </c:pt>
                <c:pt idx="323">
                  <c:v>158.89173437967864</c:v>
                </c:pt>
                <c:pt idx="324">
                  <c:v>158.68926418716759</c:v>
                </c:pt>
                <c:pt idx="325">
                  <c:v>158.69884815843182</c:v>
                </c:pt>
                <c:pt idx="326">
                  <c:v>158.90840827721917</c:v>
                </c:pt>
                <c:pt idx="327">
                  <c:v>158.97073928865231</c:v>
                </c:pt>
                <c:pt idx="328">
                  <c:v>159.00366470514669</c:v>
                </c:pt>
                <c:pt idx="329">
                  <c:v>159.14780642616498</c:v>
                </c:pt>
                <c:pt idx="330">
                  <c:v>159.01253465546679</c:v>
                </c:pt>
                <c:pt idx="331">
                  <c:v>159.31119654277589</c:v>
                </c:pt>
                <c:pt idx="332">
                  <c:v>159.18003793498124</c:v>
                </c:pt>
                <c:pt idx="333">
                  <c:v>159.4743553568274</c:v>
                </c:pt>
                <c:pt idx="334">
                  <c:v>159.15728983109906</c:v>
                </c:pt>
                <c:pt idx="335">
                  <c:v>159.57022523936891</c:v>
                </c:pt>
                <c:pt idx="336">
                  <c:v>159.41799798540578</c:v>
                </c:pt>
                <c:pt idx="337">
                  <c:v>159.46818058415559</c:v>
                </c:pt>
                <c:pt idx="338">
                  <c:v>159.67466337324004</c:v>
                </c:pt>
                <c:pt idx="339">
                  <c:v>159.37787201967194</c:v>
                </c:pt>
                <c:pt idx="340">
                  <c:v>159.85813658598389</c:v>
                </c:pt>
                <c:pt idx="341">
                  <c:v>159.50223234354775</c:v>
                </c:pt>
                <c:pt idx="342">
                  <c:v>159.52733369955567</c:v>
                </c:pt>
                <c:pt idx="343">
                  <c:v>159.55148973206011</c:v>
                </c:pt>
                <c:pt idx="344">
                  <c:v>159.60326127882647</c:v>
                </c:pt>
                <c:pt idx="345">
                  <c:v>159.54019613318314</c:v>
                </c:pt>
                <c:pt idx="346">
                  <c:v>159.57538429210612</c:v>
                </c:pt>
                <c:pt idx="347">
                  <c:v>159.76231698660746</c:v>
                </c:pt>
                <c:pt idx="348">
                  <c:v>159.63839915458433</c:v>
                </c:pt>
                <c:pt idx="349">
                  <c:v>159.7284060200775</c:v>
                </c:pt>
                <c:pt idx="350">
                  <c:v>159.81315326650332</c:v>
                </c:pt>
                <c:pt idx="351">
                  <c:v>159.36030308179298</c:v>
                </c:pt>
                <c:pt idx="352">
                  <c:v>159.68543402720016</c:v>
                </c:pt>
                <c:pt idx="353">
                  <c:v>159.61871832377204</c:v>
                </c:pt>
                <c:pt idx="354">
                  <c:v>159.61376040369515</c:v>
                </c:pt>
                <c:pt idx="355">
                  <c:v>159.90485970297621</c:v>
                </c:pt>
                <c:pt idx="356">
                  <c:v>159.72306594794603</c:v>
                </c:pt>
                <c:pt idx="357">
                  <c:v>160.07675773111862</c:v>
                </c:pt>
                <c:pt idx="358">
                  <c:v>159.76287010142335</c:v>
                </c:pt>
                <c:pt idx="359">
                  <c:v>159.76992985780058</c:v>
                </c:pt>
                <c:pt idx="360">
                  <c:v>159.80577169786957</c:v>
                </c:pt>
                <c:pt idx="361">
                  <c:v>159.95280972919647</c:v>
                </c:pt>
                <c:pt idx="362">
                  <c:v>159.74860979580666</c:v>
                </c:pt>
                <c:pt idx="363">
                  <c:v>159.66712089847803</c:v>
                </c:pt>
                <c:pt idx="364">
                  <c:v>159.77384188804379</c:v>
                </c:pt>
                <c:pt idx="365">
                  <c:v>159.85865953090072</c:v>
                </c:pt>
                <c:pt idx="366">
                  <c:v>159.8985139675431</c:v>
                </c:pt>
                <c:pt idx="367">
                  <c:v>159.96025163762829</c:v>
                </c:pt>
                <c:pt idx="368">
                  <c:v>159.80891942400359</c:v>
                </c:pt>
                <c:pt idx="369">
                  <c:v>159.80378048453241</c:v>
                </c:pt>
                <c:pt idx="370">
                  <c:v>159.76366457543159</c:v>
                </c:pt>
                <c:pt idx="371">
                  <c:v>159.92169450664497</c:v>
                </c:pt>
                <c:pt idx="372">
                  <c:v>159.66579342291993</c:v>
                </c:pt>
                <c:pt idx="373">
                  <c:v>159.70899671835664</c:v>
                </c:pt>
                <c:pt idx="374">
                  <c:v>159.66488832594848</c:v>
                </c:pt>
                <c:pt idx="375">
                  <c:v>159.83152673502354</c:v>
                </c:pt>
                <c:pt idx="376">
                  <c:v>159.61076352705638</c:v>
                </c:pt>
                <c:pt idx="377">
                  <c:v>159.66680914285453</c:v>
                </c:pt>
                <c:pt idx="378">
                  <c:v>159.56971235108509</c:v>
                </c:pt>
                <c:pt idx="379">
                  <c:v>159.55109752337248</c:v>
                </c:pt>
                <c:pt idx="380">
                  <c:v>159.56031945584814</c:v>
                </c:pt>
                <c:pt idx="381">
                  <c:v>159.62864422055881</c:v>
                </c:pt>
                <c:pt idx="382">
                  <c:v>159.27065825508839</c:v>
                </c:pt>
                <c:pt idx="383">
                  <c:v>159.6474300110327</c:v>
                </c:pt>
                <c:pt idx="384">
                  <c:v>159.36046398792124</c:v>
                </c:pt>
                <c:pt idx="385">
                  <c:v>159.47968537232589</c:v>
                </c:pt>
                <c:pt idx="386">
                  <c:v>159.29723793614968</c:v>
                </c:pt>
                <c:pt idx="387">
                  <c:v>159.30797842021076</c:v>
                </c:pt>
                <c:pt idx="388">
                  <c:v>159.29450253196933</c:v>
                </c:pt>
                <c:pt idx="389">
                  <c:v>159.28910212003973</c:v>
                </c:pt>
                <c:pt idx="390">
                  <c:v>159.24065931880168</c:v>
                </c:pt>
                <c:pt idx="391">
                  <c:v>159.00093935759935</c:v>
                </c:pt>
                <c:pt idx="392">
                  <c:v>159.1756733562523</c:v>
                </c:pt>
                <c:pt idx="393">
                  <c:v>159.05310311305334</c:v>
                </c:pt>
                <c:pt idx="394">
                  <c:v>158.80959180120399</c:v>
                </c:pt>
                <c:pt idx="395">
                  <c:v>158.77518805965627</c:v>
                </c:pt>
                <c:pt idx="396">
                  <c:v>158.92102935165425</c:v>
                </c:pt>
                <c:pt idx="397">
                  <c:v>158.88088327265439</c:v>
                </c:pt>
                <c:pt idx="398">
                  <c:v>158.93911117781701</c:v>
                </c:pt>
                <c:pt idx="399">
                  <c:v>158.72910856717695</c:v>
                </c:pt>
                <c:pt idx="400">
                  <c:v>158.68206363792814</c:v>
                </c:pt>
                <c:pt idx="401">
                  <c:v>158.67359595292868</c:v>
                </c:pt>
                <c:pt idx="402">
                  <c:v>158.6495404867544</c:v>
                </c:pt>
                <c:pt idx="403">
                  <c:v>158.760565715251</c:v>
                </c:pt>
                <c:pt idx="404">
                  <c:v>158.5246169914297</c:v>
                </c:pt>
                <c:pt idx="405">
                  <c:v>158.5593224319679</c:v>
                </c:pt>
                <c:pt idx="406">
                  <c:v>158.60897202916786</c:v>
                </c:pt>
                <c:pt idx="407">
                  <c:v>158.30879159027339</c:v>
                </c:pt>
                <c:pt idx="408">
                  <c:v>158.22734291947683</c:v>
                </c:pt>
                <c:pt idx="409">
                  <c:v>158.23213993342546</c:v>
                </c:pt>
                <c:pt idx="410">
                  <c:v>158.27240669202152</c:v>
                </c:pt>
                <c:pt idx="411">
                  <c:v>158.08046579427821</c:v>
                </c:pt>
                <c:pt idx="412">
                  <c:v>157.99866514132609</c:v>
                </c:pt>
                <c:pt idx="413">
                  <c:v>158.16444873659478</c:v>
                </c:pt>
                <c:pt idx="414">
                  <c:v>157.83795008909743</c:v>
                </c:pt>
                <c:pt idx="415">
                  <c:v>157.83478224969738</c:v>
                </c:pt>
                <c:pt idx="416">
                  <c:v>157.70102903058464</c:v>
                </c:pt>
                <c:pt idx="417">
                  <c:v>157.80395866950334</c:v>
                </c:pt>
                <c:pt idx="418">
                  <c:v>157.70517236338725</c:v>
                </c:pt>
                <c:pt idx="419">
                  <c:v>157.60715036138029</c:v>
                </c:pt>
                <c:pt idx="420">
                  <c:v>157.64546613317125</c:v>
                </c:pt>
                <c:pt idx="421">
                  <c:v>157.24166214767993</c:v>
                </c:pt>
                <c:pt idx="422">
                  <c:v>157.32889338246071</c:v>
                </c:pt>
                <c:pt idx="423">
                  <c:v>157.15654280583254</c:v>
                </c:pt>
                <c:pt idx="424">
                  <c:v>156.92034266618583</c:v>
                </c:pt>
                <c:pt idx="425">
                  <c:v>157.09743997359755</c:v>
                </c:pt>
                <c:pt idx="426">
                  <c:v>156.97755485141383</c:v>
                </c:pt>
                <c:pt idx="427">
                  <c:v>156.99530480868705</c:v>
                </c:pt>
                <c:pt idx="428">
                  <c:v>156.68976418439505</c:v>
                </c:pt>
                <c:pt idx="429">
                  <c:v>156.61745699301005</c:v>
                </c:pt>
                <c:pt idx="430">
                  <c:v>156.50592893286262</c:v>
                </c:pt>
                <c:pt idx="431">
                  <c:v>156.71566001441124</c:v>
                </c:pt>
                <c:pt idx="432">
                  <c:v>156.71691709353823</c:v>
                </c:pt>
                <c:pt idx="433">
                  <c:v>156.29437760073813</c:v>
                </c:pt>
                <c:pt idx="434">
                  <c:v>156.20605019295863</c:v>
                </c:pt>
                <c:pt idx="435">
                  <c:v>156.15436915588941</c:v>
                </c:pt>
                <c:pt idx="436">
                  <c:v>156.35960492247989</c:v>
                </c:pt>
                <c:pt idx="437">
                  <c:v>155.80105952477143</c:v>
                </c:pt>
                <c:pt idx="438">
                  <c:v>156.03913019815911</c:v>
                </c:pt>
                <c:pt idx="439">
                  <c:v>155.70733170506233</c:v>
                </c:pt>
                <c:pt idx="440">
                  <c:v>155.4379346198298</c:v>
                </c:pt>
                <c:pt idx="441">
                  <c:v>155.39863329800329</c:v>
                </c:pt>
                <c:pt idx="442">
                  <c:v>155.39910595975505</c:v>
                </c:pt>
                <c:pt idx="443">
                  <c:v>155.44121308219303</c:v>
                </c:pt>
                <c:pt idx="444">
                  <c:v>155.25433067085675</c:v>
                </c:pt>
                <c:pt idx="445">
                  <c:v>155.18118877893141</c:v>
                </c:pt>
                <c:pt idx="446">
                  <c:v>154.96188378275156</c:v>
                </c:pt>
                <c:pt idx="447">
                  <c:v>154.81992435109777</c:v>
                </c:pt>
                <c:pt idx="448">
                  <c:v>154.64751343467151</c:v>
                </c:pt>
                <c:pt idx="449">
                  <c:v>154.43666606685812</c:v>
                </c:pt>
                <c:pt idx="450">
                  <c:v>154.61094751702535</c:v>
                </c:pt>
                <c:pt idx="451">
                  <c:v>154.4724777370281</c:v>
                </c:pt>
                <c:pt idx="452">
                  <c:v>154.51702862128894</c:v>
                </c:pt>
                <c:pt idx="453">
                  <c:v>154.40243328807168</c:v>
                </c:pt>
                <c:pt idx="454">
                  <c:v>153.94495705217398</c:v>
                </c:pt>
                <c:pt idx="455">
                  <c:v>153.88038341157826</c:v>
                </c:pt>
                <c:pt idx="456">
                  <c:v>153.93682123606405</c:v>
                </c:pt>
                <c:pt idx="457">
                  <c:v>153.64222222849344</c:v>
                </c:pt>
                <c:pt idx="458">
                  <c:v>153.63586643642734</c:v>
                </c:pt>
                <c:pt idx="459">
                  <c:v>153.51256205901817</c:v>
                </c:pt>
                <c:pt idx="460">
                  <c:v>153.25051637252037</c:v>
                </c:pt>
                <c:pt idx="461">
                  <c:v>153.11195608282597</c:v>
                </c:pt>
                <c:pt idx="462">
                  <c:v>153.17824940766741</c:v>
                </c:pt>
                <c:pt idx="463">
                  <c:v>153.20028349060544</c:v>
                </c:pt>
                <c:pt idx="464">
                  <c:v>152.60896352589788</c:v>
                </c:pt>
                <c:pt idx="465">
                  <c:v>152.61694849251256</c:v>
                </c:pt>
                <c:pt idx="466">
                  <c:v>152.56001789300902</c:v>
                </c:pt>
                <c:pt idx="467">
                  <c:v>152.44925413697084</c:v>
                </c:pt>
                <c:pt idx="468">
                  <c:v>152.20280628828081</c:v>
                </c:pt>
                <c:pt idx="469">
                  <c:v>152.1775440261446</c:v>
                </c:pt>
                <c:pt idx="470">
                  <c:v>152.12953366012627</c:v>
                </c:pt>
                <c:pt idx="471">
                  <c:v>151.83679512966361</c:v>
                </c:pt>
                <c:pt idx="472">
                  <c:v>151.87334093404374</c:v>
                </c:pt>
                <c:pt idx="473">
                  <c:v>151.58283497611063</c:v>
                </c:pt>
                <c:pt idx="474">
                  <c:v>151.20363957160947</c:v>
                </c:pt>
                <c:pt idx="475">
                  <c:v>151.33395342223076</c:v>
                </c:pt>
                <c:pt idx="476">
                  <c:v>151.16165312876768</c:v>
                </c:pt>
                <c:pt idx="477">
                  <c:v>151.03804705236806</c:v>
                </c:pt>
                <c:pt idx="478">
                  <c:v>150.97901461656417</c:v>
                </c:pt>
                <c:pt idx="479">
                  <c:v>150.71730079895588</c:v>
                </c:pt>
                <c:pt idx="480">
                  <c:v>150.85076237571116</c:v>
                </c:pt>
                <c:pt idx="481">
                  <c:v>150.3620602942988</c:v>
                </c:pt>
                <c:pt idx="482">
                  <c:v>150.38505981400638</c:v>
                </c:pt>
                <c:pt idx="483">
                  <c:v>150.12664457202732</c:v>
                </c:pt>
                <c:pt idx="484">
                  <c:v>150.01093295254526</c:v>
                </c:pt>
                <c:pt idx="485">
                  <c:v>149.91178460764056</c:v>
                </c:pt>
                <c:pt idx="486">
                  <c:v>149.76642603402735</c:v>
                </c:pt>
                <c:pt idx="487">
                  <c:v>149.43418504907785</c:v>
                </c:pt>
                <c:pt idx="488">
                  <c:v>149.46195141283502</c:v>
                </c:pt>
                <c:pt idx="489">
                  <c:v>149.05045410308645</c:v>
                </c:pt>
                <c:pt idx="490">
                  <c:v>149.07830091990778</c:v>
                </c:pt>
                <c:pt idx="491">
                  <c:v>149.00254430339825</c:v>
                </c:pt>
                <c:pt idx="492">
                  <c:v>148.7157693563141</c:v>
                </c:pt>
                <c:pt idx="493">
                  <c:v>148.49977299239652</c:v>
                </c:pt>
                <c:pt idx="494">
                  <c:v>148.44635215781554</c:v>
                </c:pt>
                <c:pt idx="495">
                  <c:v>148.19870756979662</c:v>
                </c:pt>
                <c:pt idx="496">
                  <c:v>148.03468388530572</c:v>
                </c:pt>
                <c:pt idx="497">
                  <c:v>147.73552922297887</c:v>
                </c:pt>
                <c:pt idx="498">
                  <c:v>147.7629637178465</c:v>
                </c:pt>
                <c:pt idx="499">
                  <c:v>147.71085024555759</c:v>
                </c:pt>
                <c:pt idx="500">
                  <c:v>147.1935873263798</c:v>
                </c:pt>
                <c:pt idx="501">
                  <c:v>147.14854366710117</c:v>
                </c:pt>
                <c:pt idx="502">
                  <c:v>147.09731517851768</c:v>
                </c:pt>
                <c:pt idx="503">
                  <c:v>146.69119816743267</c:v>
                </c:pt>
                <c:pt idx="504">
                  <c:v>146.47100818754743</c:v>
                </c:pt>
                <c:pt idx="505">
                  <c:v>146.66888249877016</c:v>
                </c:pt>
                <c:pt idx="506">
                  <c:v>146.12851949355465</c:v>
                </c:pt>
                <c:pt idx="507">
                  <c:v>145.98066687495347</c:v>
                </c:pt>
                <c:pt idx="508">
                  <c:v>146.09768585672759</c:v>
                </c:pt>
                <c:pt idx="509">
                  <c:v>145.67293390466395</c:v>
                </c:pt>
                <c:pt idx="510">
                  <c:v>145.49443872526302</c:v>
                </c:pt>
                <c:pt idx="511">
                  <c:v>145.4658678308646</c:v>
                </c:pt>
                <c:pt idx="512">
                  <c:v>145.01323889208061</c:v>
                </c:pt>
                <c:pt idx="513">
                  <c:v>145.11430805389136</c:v>
                </c:pt>
                <c:pt idx="514">
                  <c:v>144.67036804603319</c:v>
                </c:pt>
                <c:pt idx="515">
                  <c:v>144.63166006555463</c:v>
                </c:pt>
                <c:pt idx="516">
                  <c:v>144.36592359473994</c:v>
                </c:pt>
                <c:pt idx="517">
                  <c:v>144.14179141471243</c:v>
                </c:pt>
                <c:pt idx="518">
                  <c:v>144.02527526458908</c:v>
                </c:pt>
                <c:pt idx="519">
                  <c:v>143.69878667372475</c:v>
                </c:pt>
                <c:pt idx="520">
                  <c:v>143.59864272215145</c:v>
                </c:pt>
                <c:pt idx="521">
                  <c:v>143.42346623164582</c:v>
                </c:pt>
                <c:pt idx="522">
                  <c:v>143.07596933441104</c:v>
                </c:pt>
                <c:pt idx="523">
                  <c:v>143.08186252135843</c:v>
                </c:pt>
                <c:pt idx="524">
                  <c:v>142.78761549594338</c:v>
                </c:pt>
                <c:pt idx="525">
                  <c:v>142.59991849733282</c:v>
                </c:pt>
                <c:pt idx="526">
                  <c:v>142.01310390421639</c:v>
                </c:pt>
                <c:pt idx="527">
                  <c:v>142.17237080129073</c:v>
                </c:pt>
                <c:pt idx="528">
                  <c:v>141.80358401196111</c:v>
                </c:pt>
                <c:pt idx="529">
                  <c:v>141.68991388898129</c:v>
                </c:pt>
                <c:pt idx="530">
                  <c:v>141.51281658156961</c:v>
                </c:pt>
                <c:pt idx="531">
                  <c:v>141.02703092373187</c:v>
                </c:pt>
                <c:pt idx="532">
                  <c:v>140.95575956554751</c:v>
                </c:pt>
                <c:pt idx="533">
                  <c:v>140.75845848240667</c:v>
                </c:pt>
                <c:pt idx="534">
                  <c:v>140.55556591130895</c:v>
                </c:pt>
                <c:pt idx="535">
                  <c:v>140.34624715171398</c:v>
                </c:pt>
                <c:pt idx="536">
                  <c:v>140.09130144812545</c:v>
                </c:pt>
                <c:pt idx="537">
                  <c:v>139.95307302732058</c:v>
                </c:pt>
                <c:pt idx="538">
                  <c:v>139.4714709288175</c:v>
                </c:pt>
                <c:pt idx="539">
                  <c:v>138.95085915084539</c:v>
                </c:pt>
                <c:pt idx="540">
                  <c:v>139.0110279861801</c:v>
                </c:pt>
                <c:pt idx="541">
                  <c:v>138.6552745932392</c:v>
                </c:pt>
                <c:pt idx="542">
                  <c:v>138.58134828393861</c:v>
                </c:pt>
                <c:pt idx="543">
                  <c:v>138.07169823595393</c:v>
                </c:pt>
                <c:pt idx="544">
                  <c:v>138.08187554856613</c:v>
                </c:pt>
                <c:pt idx="545">
                  <c:v>137.64239062913404</c:v>
                </c:pt>
                <c:pt idx="546">
                  <c:v>137.78500374193388</c:v>
                </c:pt>
                <c:pt idx="547">
                  <c:v>137.48035815798031</c:v>
                </c:pt>
                <c:pt idx="548">
                  <c:v>136.9708187329588</c:v>
                </c:pt>
                <c:pt idx="549">
                  <c:v>136.87539134227001</c:v>
                </c:pt>
                <c:pt idx="550">
                  <c:v>136.80753923931107</c:v>
                </c:pt>
                <c:pt idx="551">
                  <c:v>136.28412166072749</c:v>
                </c:pt>
                <c:pt idx="552">
                  <c:v>135.89540262476018</c:v>
                </c:pt>
                <c:pt idx="553">
                  <c:v>135.7017923259362</c:v>
                </c:pt>
                <c:pt idx="554">
                  <c:v>135.47597063156201</c:v>
                </c:pt>
                <c:pt idx="555">
                  <c:v>135.41359939359677</c:v>
                </c:pt>
                <c:pt idx="556">
                  <c:v>135.05368255458728</c:v>
                </c:pt>
                <c:pt idx="557">
                  <c:v>134.67238531378575</c:v>
                </c:pt>
                <c:pt idx="558">
                  <c:v>134.62536049780297</c:v>
                </c:pt>
                <c:pt idx="559">
                  <c:v>134.09778952978377</c:v>
                </c:pt>
                <c:pt idx="560">
                  <c:v>133.79388813667336</c:v>
                </c:pt>
                <c:pt idx="561">
                  <c:v>133.41566822557473</c:v>
                </c:pt>
                <c:pt idx="562">
                  <c:v>133.50833004218413</c:v>
                </c:pt>
                <c:pt idx="563">
                  <c:v>133.0799375889687</c:v>
                </c:pt>
                <c:pt idx="564">
                  <c:v>132.60975982557181</c:v>
                </c:pt>
                <c:pt idx="565">
                  <c:v>132.41676298136184</c:v>
                </c:pt>
                <c:pt idx="566">
                  <c:v>132.12279754167122</c:v>
                </c:pt>
                <c:pt idx="567">
                  <c:v>131.77347033722754</c:v>
                </c:pt>
                <c:pt idx="568">
                  <c:v>131.42534992874582</c:v>
                </c:pt>
                <c:pt idx="569">
                  <c:v>131.21585014975656</c:v>
                </c:pt>
                <c:pt idx="570">
                  <c:v>131.00784880908671</c:v>
                </c:pt>
                <c:pt idx="571">
                  <c:v>130.48518547797931</c:v>
                </c:pt>
                <c:pt idx="572">
                  <c:v>130.51794998834546</c:v>
                </c:pt>
                <c:pt idx="573">
                  <c:v>130.07128463293995</c:v>
                </c:pt>
                <c:pt idx="574">
                  <c:v>129.60440544517229</c:v>
                </c:pt>
                <c:pt idx="575">
                  <c:v>129.42108308192371</c:v>
                </c:pt>
                <c:pt idx="576">
                  <c:v>129.00763478537004</c:v>
                </c:pt>
                <c:pt idx="577">
                  <c:v>128.91051788033457</c:v>
                </c:pt>
                <c:pt idx="578">
                  <c:v>128.43345132332169</c:v>
                </c:pt>
                <c:pt idx="579">
                  <c:v>128.10793822585993</c:v>
                </c:pt>
                <c:pt idx="580">
                  <c:v>127.7217936879447</c:v>
                </c:pt>
                <c:pt idx="581">
                  <c:v>127.59025292809547</c:v>
                </c:pt>
                <c:pt idx="582">
                  <c:v>127.19231195965247</c:v>
                </c:pt>
                <c:pt idx="583">
                  <c:v>126.6219500181502</c:v>
                </c:pt>
                <c:pt idx="584">
                  <c:v>126.14001605075761</c:v>
                </c:pt>
                <c:pt idx="585">
                  <c:v>126.14761886531771</c:v>
                </c:pt>
                <c:pt idx="586">
                  <c:v>125.18603378622714</c:v>
                </c:pt>
                <c:pt idx="587">
                  <c:v>125.47347247109037</c:v>
                </c:pt>
                <c:pt idx="588">
                  <c:v>125.08572892852558</c:v>
                </c:pt>
                <c:pt idx="589">
                  <c:v>124.70207843559834</c:v>
                </c:pt>
                <c:pt idx="590">
                  <c:v>124.254256567396</c:v>
                </c:pt>
                <c:pt idx="591">
                  <c:v>123.96391151559115</c:v>
                </c:pt>
                <c:pt idx="592">
                  <c:v>123.3133278125203</c:v>
                </c:pt>
                <c:pt idx="593">
                  <c:v>123.03498032390354</c:v>
                </c:pt>
                <c:pt idx="594">
                  <c:v>122.48264992539896</c:v>
                </c:pt>
                <c:pt idx="595">
                  <c:v>121.93588084495224</c:v>
                </c:pt>
                <c:pt idx="596">
                  <c:v>121.30151849093617</c:v>
                </c:pt>
                <c:pt idx="597">
                  <c:v>121.05907318218654</c:v>
                </c:pt>
                <c:pt idx="598">
                  <c:v>120.09764900922423</c:v>
                </c:pt>
                <c:pt idx="599">
                  <c:v>120.00315688540591</c:v>
                </c:pt>
                <c:pt idx="600">
                  <c:v>119.43630470882626</c:v>
                </c:pt>
                <c:pt idx="601">
                  <c:v>118.54046989639428</c:v>
                </c:pt>
                <c:pt idx="602">
                  <c:v>117.70365746313318</c:v>
                </c:pt>
                <c:pt idx="603">
                  <c:v>117.23585306512805</c:v>
                </c:pt>
                <c:pt idx="604">
                  <c:v>116.11984838607687</c:v>
                </c:pt>
                <c:pt idx="605">
                  <c:v>114.36404071454797</c:v>
                </c:pt>
                <c:pt idx="606">
                  <c:v>113.1846189076979</c:v>
                </c:pt>
                <c:pt idx="607">
                  <c:v>111.79032707982806</c:v>
                </c:pt>
                <c:pt idx="608">
                  <c:v>109.69177929848097</c:v>
                </c:pt>
                <c:pt idx="609">
                  <c:v>107.46996736625681</c:v>
                </c:pt>
                <c:pt idx="610">
                  <c:v>105.68305452880942</c:v>
                </c:pt>
                <c:pt idx="611">
                  <c:v>103.47431621950606</c:v>
                </c:pt>
                <c:pt idx="612">
                  <c:v>101.94299271016024</c:v>
                </c:pt>
                <c:pt idx="613">
                  <c:v>109.59907076185043</c:v>
                </c:pt>
                <c:pt idx="614">
                  <c:v>109.10205292555946</c:v>
                </c:pt>
                <c:pt idx="615">
                  <c:v>108.47032587669116</c:v>
                </c:pt>
                <c:pt idx="616">
                  <c:v>108.09394479124664</c:v>
                </c:pt>
                <c:pt idx="617">
                  <c:v>107.78515733479534</c:v>
                </c:pt>
                <c:pt idx="618">
                  <c:v>106.73629582935534</c:v>
                </c:pt>
                <c:pt idx="619">
                  <c:v>106.57356120466855</c:v>
                </c:pt>
                <c:pt idx="620">
                  <c:v>105.99478764413928</c:v>
                </c:pt>
                <c:pt idx="621">
                  <c:v>105.27304862844605</c:v>
                </c:pt>
                <c:pt idx="622">
                  <c:v>104.50073639218002</c:v>
                </c:pt>
                <c:pt idx="623">
                  <c:v>103.52856133778582</c:v>
                </c:pt>
                <c:pt idx="624">
                  <c:v>102.25021811741109</c:v>
                </c:pt>
                <c:pt idx="625">
                  <c:v>119.71156199353905</c:v>
                </c:pt>
                <c:pt idx="626">
                  <c:v>119.48401420120376</c:v>
                </c:pt>
                <c:pt idx="627">
                  <c:v>118.99608347996259</c:v>
                </c:pt>
                <c:pt idx="628">
                  <c:v>118.57773878711002</c:v>
                </c:pt>
                <c:pt idx="629">
                  <c:v>118.29629757746569</c:v>
                </c:pt>
                <c:pt idx="630">
                  <c:v>117.7572253172883</c:v>
                </c:pt>
                <c:pt idx="631">
                  <c:v>117.36094496823522</c:v>
                </c:pt>
                <c:pt idx="632">
                  <c:v>116.93721487899711</c:v>
                </c:pt>
                <c:pt idx="633">
                  <c:v>116.64224113484543</c:v>
                </c:pt>
                <c:pt idx="634">
                  <c:v>116.1230731418953</c:v>
                </c:pt>
                <c:pt idx="635">
                  <c:v>115.83707505838626</c:v>
                </c:pt>
                <c:pt idx="636">
                  <c:v>115.01667994892465</c:v>
                </c:pt>
                <c:pt idx="637">
                  <c:v>115.13221938713079</c:v>
                </c:pt>
                <c:pt idx="638">
                  <c:v>114.147244196919</c:v>
                </c:pt>
                <c:pt idx="639">
                  <c:v>113.98615574679243</c:v>
                </c:pt>
                <c:pt idx="640">
                  <c:v>113.34410010994524</c:v>
                </c:pt>
                <c:pt idx="641">
                  <c:v>113.28422949445</c:v>
                </c:pt>
                <c:pt idx="642">
                  <c:v>112.36425386867209</c:v>
                </c:pt>
                <c:pt idx="643">
                  <c:v>112.10403861694304</c:v>
                </c:pt>
                <c:pt idx="644">
                  <c:v>111.35000421605672</c:v>
                </c:pt>
                <c:pt idx="645">
                  <c:v>110.58710265152456</c:v>
                </c:pt>
                <c:pt idx="646">
                  <c:v>110.78741769766835</c:v>
                </c:pt>
                <c:pt idx="647">
                  <c:v>109.39254085362609</c:v>
                </c:pt>
                <c:pt idx="648">
                  <c:v>109.47122090301744</c:v>
                </c:pt>
                <c:pt idx="649">
                  <c:v>108.20576124940564</c:v>
                </c:pt>
                <c:pt idx="650">
                  <c:v>106.87582478961718</c:v>
                </c:pt>
                <c:pt idx="651">
                  <c:v>105.7948001671661</c:v>
                </c:pt>
                <c:pt idx="652">
                  <c:v>104.87771450684785</c:v>
                </c:pt>
                <c:pt idx="653">
                  <c:v>103.68367546720658</c:v>
                </c:pt>
                <c:pt idx="654">
                  <c:v>101.91579581160197</c:v>
                </c:pt>
                <c:pt idx="655">
                  <c:v>100.76882474183601</c:v>
                </c:pt>
                <c:pt idx="656">
                  <c:v>99.274653419014427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C4E-4717-93BA-C703994684DF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'C2'!$A$2:$A$16</c:f>
              <c:numCache>
                <c:formatCode>General</c:formatCode>
                <c:ptCount val="15"/>
                <c:pt idx="0">
                  <c:v>0</c:v>
                </c:pt>
                <c:pt idx="1">
                  <c:v>4.120998283312135E-5</c:v>
                </c:pt>
                <c:pt idx="2">
                  <c:v>9.8217028856481032E-5</c:v>
                </c:pt>
                <c:pt idx="3">
                  <c:v>1.5544707947141157E-4</c:v>
                </c:pt>
                <c:pt idx="4">
                  <c:v>2.2407885980747392E-4</c:v>
                </c:pt>
                <c:pt idx="5">
                  <c:v>2.8697345398330548E-4</c:v>
                </c:pt>
                <c:pt idx="6">
                  <c:v>3.5683900043757621E-4</c:v>
                </c:pt>
                <c:pt idx="7">
                  <c:v>4.1983370336784822E-4</c:v>
                </c:pt>
                <c:pt idx="8">
                  <c:v>4.8471751160188999E-4</c:v>
                </c:pt>
                <c:pt idx="9">
                  <c:v>5.5467207740896463E-4</c:v>
                </c:pt>
                <c:pt idx="10">
                  <c:v>6.2033410896801674E-4</c:v>
                </c:pt>
                <c:pt idx="11">
                  <c:v>6.9539812827704172E-4</c:v>
                </c:pt>
                <c:pt idx="12">
                  <c:v>7.6387387324555625E-4</c:v>
                </c:pt>
                <c:pt idx="13">
                  <c:v>8.2639821242073952E-4</c:v>
                </c:pt>
                <c:pt idx="14">
                  <c:v>9.0241844696965898E-4</c:v>
                </c:pt>
              </c:numCache>
            </c:numRef>
          </c:xVal>
          <c:yVal>
            <c:numRef>
              <c:f>'C2'!$B$2:$B$16</c:f>
              <c:numCache>
                <c:formatCode>General</c:formatCode>
                <c:ptCount val="15"/>
                <c:pt idx="0">
                  <c:v>0</c:v>
                </c:pt>
                <c:pt idx="1">
                  <c:v>3.5204095543605152</c:v>
                </c:pt>
                <c:pt idx="2">
                  <c:v>8.1678219730543358</c:v>
                </c:pt>
                <c:pt idx="3">
                  <c:v>12.66289871471032</c:v>
                </c:pt>
                <c:pt idx="4">
                  <c:v>17.547435540478986</c:v>
                </c:pt>
                <c:pt idx="5">
                  <c:v>21.679611765817622</c:v>
                </c:pt>
                <c:pt idx="6">
                  <c:v>26.34810445866183</c:v>
                </c:pt>
                <c:pt idx="7">
                  <c:v>30.192943822546489</c:v>
                </c:pt>
                <c:pt idx="8">
                  <c:v>34.310358167696513</c:v>
                </c:pt>
                <c:pt idx="9">
                  <c:v>38.571876521491163</c:v>
                </c:pt>
                <c:pt idx="10">
                  <c:v>42.440751238284058</c:v>
                </c:pt>
                <c:pt idx="11">
                  <c:v>46.856387493048857</c:v>
                </c:pt>
                <c:pt idx="12">
                  <c:v>50.009312906325107</c:v>
                </c:pt>
                <c:pt idx="13">
                  <c:v>53.344761180525296</c:v>
                </c:pt>
                <c:pt idx="14">
                  <c:v>56.451903771996115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C4E-4717-93BA-C703994684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700672"/>
        <c:axId val="1022703168"/>
      </c:scatterChart>
      <c:valAx>
        <c:axId val="1022700672"/>
        <c:scaling>
          <c:orientation val="minMax"/>
          <c:max val="5.000000000000001E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3168"/>
        <c:crosses val="autoZero"/>
        <c:crossBetween val="midCat"/>
      </c:valAx>
      <c:valAx>
        <c:axId val="1022703168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0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diamond"/>
            <c:size val="3"/>
            <c:spPr>
              <a:solidFill>
                <a:schemeClr val="accent1"/>
              </a:solidFill>
              <a:ln w="9525">
                <a:solidFill>
                  <a:schemeClr val="bg2">
                    <a:lumMod val="75000"/>
                  </a:schemeClr>
                </a:solidFill>
              </a:ln>
              <a:effectLst/>
            </c:spPr>
          </c:marker>
          <c:dLbls>
            <c:dLbl>
              <c:idx val="41"/>
              <c:layout>
                <c:manualLayout>
                  <c:x val="-0.10155221629715844"/>
                  <c:y val="-0.1464782667714362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670-42DF-B015-B55D64D51B5D}"/>
                </c:ext>
              </c:extLst>
            </c:dLbl>
            <c:dLbl>
              <c:idx val="42"/>
              <c:layout>
                <c:manualLayout>
                  <c:x val="-3.3727081518621721E-2"/>
                  <c:y val="-0.1277878118601176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670-42DF-B015-B55D64D51B5D}"/>
                </c:ext>
              </c:extLst>
            </c:dLbl>
            <c:dLbl>
              <c:idx val="370"/>
              <c:layout>
                <c:manualLayout>
                  <c:x val="-6.0553039068310627E-17"/>
                  <c:y val="0.1078086534806213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670-42DF-B015-B55D64D51B5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'C3'!$A$2:$A$658</c:f>
              <c:numCache>
                <c:formatCode>General</c:formatCode>
                <c:ptCount val="657"/>
                <c:pt idx="0">
                  <c:v>0</c:v>
                </c:pt>
                <c:pt idx="1">
                  <c:v>5.5976133337716073E-5</c:v>
                </c:pt>
                <c:pt idx="2">
                  <c:v>1.1640568196714288E-4</c:v>
                </c:pt>
                <c:pt idx="3">
                  <c:v>1.8029514837413922E-4</c:v>
                </c:pt>
                <c:pt idx="4">
                  <c:v>2.4226090411910494E-4</c:v>
                </c:pt>
                <c:pt idx="5">
                  <c:v>3.1363847169970922E-4</c:v>
                </c:pt>
                <c:pt idx="6">
                  <c:v>3.7087635252552479E-4</c:v>
                </c:pt>
                <c:pt idx="7">
                  <c:v>4.375430041269782E-4</c:v>
                </c:pt>
                <c:pt idx="8">
                  <c:v>4.9958007680131749E-4</c:v>
                </c:pt>
                <c:pt idx="9">
                  <c:v>5.7767554859185146E-4</c:v>
                </c:pt>
                <c:pt idx="10">
                  <c:v>6.4284666160378454E-4</c:v>
                </c:pt>
                <c:pt idx="11">
                  <c:v>7.1329899081570911E-4</c:v>
                </c:pt>
                <c:pt idx="12">
                  <c:v>7.8980968376934696E-4</c:v>
                </c:pt>
                <c:pt idx="13">
                  <c:v>8.55138907730903E-4</c:v>
                </c:pt>
                <c:pt idx="14">
                  <c:v>9.2564632409605611E-4</c:v>
                </c:pt>
                <c:pt idx="15">
                  <c:v>9.8921671075192239E-4</c:v>
                </c:pt>
                <c:pt idx="16">
                  <c:v>1.0524625959705775E-3</c:v>
                </c:pt>
                <c:pt idx="17">
                  <c:v>1.1261929165780667E-3</c:v>
                </c:pt>
                <c:pt idx="18">
                  <c:v>1.2089403126396786E-3</c:v>
                </c:pt>
                <c:pt idx="19">
                  <c:v>1.273309580624457E-3</c:v>
                </c:pt>
                <c:pt idx="20">
                  <c:v>1.3454306601237609E-3</c:v>
                </c:pt>
                <c:pt idx="21">
                  <c:v>1.4178100988421398E-3</c:v>
                </c:pt>
                <c:pt idx="22">
                  <c:v>1.4915394785930431E-3</c:v>
                </c:pt>
                <c:pt idx="23">
                  <c:v>1.558503723133293E-3</c:v>
                </c:pt>
                <c:pt idx="24">
                  <c:v>1.6254323092088536E-3</c:v>
                </c:pt>
                <c:pt idx="25">
                  <c:v>1.7000416721265517E-3</c:v>
                </c:pt>
                <c:pt idx="26">
                  <c:v>1.7710547048221165E-3</c:v>
                </c:pt>
                <c:pt idx="27">
                  <c:v>1.8370021656476704E-3</c:v>
                </c:pt>
                <c:pt idx="28">
                  <c:v>1.9164255153837414E-3</c:v>
                </c:pt>
                <c:pt idx="29">
                  <c:v>1.9798778245378127E-3</c:v>
                </c:pt>
                <c:pt idx="30">
                  <c:v>2.0459861718399182E-3</c:v>
                </c:pt>
                <c:pt idx="31">
                  <c:v>2.1177746585353515E-3</c:v>
                </c:pt>
                <c:pt idx="32">
                  <c:v>2.1852602317110324E-3</c:v>
                </c:pt>
                <c:pt idx="33">
                  <c:v>2.2508582583997887E-3</c:v>
                </c:pt>
                <c:pt idx="34">
                  <c:v>2.3179168708558255E-3</c:v>
                </c:pt>
                <c:pt idx="35">
                  <c:v>2.389875276251056E-3</c:v>
                </c:pt>
                <c:pt idx="36">
                  <c:v>2.4581895559094872E-3</c:v>
                </c:pt>
                <c:pt idx="37">
                  <c:v>2.5822907352041208E-3</c:v>
                </c:pt>
                <c:pt idx="38">
                  <c:v>2.7682893640554379E-3</c:v>
                </c:pt>
                <c:pt idx="39">
                  <c:v>2.9521303264934103E-3</c:v>
                </c:pt>
                <c:pt idx="40">
                  <c:v>3.1417991741709002E-3</c:v>
                </c:pt>
                <c:pt idx="41">
                  <c:v>3.3301271444009946E-3</c:v>
                </c:pt>
                <c:pt idx="42">
                  <c:v>3.5319758510389677E-3</c:v>
                </c:pt>
                <c:pt idx="43">
                  <c:v>3.7303969230410546E-3</c:v>
                </c:pt>
                <c:pt idx="44">
                  <c:v>3.9294215231824832E-3</c:v>
                </c:pt>
                <c:pt idx="45">
                  <c:v>4.111630507144708E-3</c:v>
                </c:pt>
                <c:pt idx="46">
                  <c:v>4.3206847639621973E-3</c:v>
                </c:pt>
                <c:pt idx="47">
                  <c:v>4.4992715127842369E-3</c:v>
                </c:pt>
                <c:pt idx="48">
                  <c:v>4.7220832255271588E-3</c:v>
                </c:pt>
                <c:pt idx="49">
                  <c:v>4.8851275253049371E-3</c:v>
                </c:pt>
                <c:pt idx="50">
                  <c:v>5.102063902274411E-3</c:v>
                </c:pt>
                <c:pt idx="51">
                  <c:v>5.2887577614205081E-3</c:v>
                </c:pt>
                <c:pt idx="52">
                  <c:v>5.492506088871617E-3</c:v>
                </c:pt>
                <c:pt idx="53">
                  <c:v>5.6973463117550409E-3</c:v>
                </c:pt>
                <c:pt idx="54">
                  <c:v>5.9016085977983248E-3</c:v>
                </c:pt>
                <c:pt idx="55">
                  <c:v>6.05516279079141E-3</c:v>
                </c:pt>
                <c:pt idx="56">
                  <c:v>6.2767237287861813E-3</c:v>
                </c:pt>
                <c:pt idx="57">
                  <c:v>6.4700595963774398E-3</c:v>
                </c:pt>
                <c:pt idx="58">
                  <c:v>6.6795510378894968E-3</c:v>
                </c:pt>
                <c:pt idx="59">
                  <c:v>6.8379462516469161E-3</c:v>
                </c:pt>
                <c:pt idx="60">
                  <c:v>7.0313503627027034E-3</c:v>
                </c:pt>
                <c:pt idx="61">
                  <c:v>7.2293694380466123E-3</c:v>
                </c:pt>
                <c:pt idx="62">
                  <c:v>7.4125498250741002E-3</c:v>
                </c:pt>
                <c:pt idx="63">
                  <c:v>7.5918499313612081E-3</c:v>
                </c:pt>
                <c:pt idx="64">
                  <c:v>7.8131123041987049E-3</c:v>
                </c:pt>
                <c:pt idx="65">
                  <c:v>7.9852852336600791E-3</c:v>
                </c:pt>
                <c:pt idx="66">
                  <c:v>8.180603360634791E-3</c:v>
                </c:pt>
                <c:pt idx="67">
                  <c:v>8.3696398899613562E-3</c:v>
                </c:pt>
                <c:pt idx="68">
                  <c:v>8.5872949559165183E-3</c:v>
                </c:pt>
                <c:pt idx="69">
                  <c:v>8.779779912809569E-3</c:v>
                </c:pt>
                <c:pt idx="70">
                  <c:v>8.9660312557404281E-3</c:v>
                </c:pt>
                <c:pt idx="71">
                  <c:v>9.1616180913566998E-3</c:v>
                </c:pt>
                <c:pt idx="72">
                  <c:v>9.3463958019756009E-3</c:v>
                </c:pt>
                <c:pt idx="73">
                  <c:v>9.5669853369051115E-3</c:v>
                </c:pt>
                <c:pt idx="74">
                  <c:v>9.7294250422394098E-3</c:v>
                </c:pt>
                <c:pt idx="75">
                  <c:v>9.9489610686854142E-3</c:v>
                </c:pt>
                <c:pt idx="76">
                  <c:v>1.0135725303904292E-2</c:v>
                </c:pt>
                <c:pt idx="77">
                  <c:v>1.0352717128688679E-2</c:v>
                </c:pt>
                <c:pt idx="78">
                  <c:v>1.0529317352910739E-2</c:v>
                </c:pt>
                <c:pt idx="79">
                  <c:v>1.0729488229995247E-2</c:v>
                </c:pt>
                <c:pt idx="80">
                  <c:v>1.0912173851904988E-2</c:v>
                </c:pt>
                <c:pt idx="81">
                  <c:v>1.1151207249424949E-2</c:v>
                </c:pt>
                <c:pt idx="82">
                  <c:v>1.1303543723098025E-2</c:v>
                </c:pt>
                <c:pt idx="83">
                  <c:v>1.148179458611813E-2</c:v>
                </c:pt>
                <c:pt idx="84">
                  <c:v>1.1692759659942157E-2</c:v>
                </c:pt>
                <c:pt idx="85">
                  <c:v>1.1874042025612722E-2</c:v>
                </c:pt>
                <c:pt idx="86">
                  <c:v>1.2080408129710628E-2</c:v>
                </c:pt>
                <c:pt idx="87">
                  <c:v>1.2264494875251272E-2</c:v>
                </c:pt>
                <c:pt idx="88">
                  <c:v>1.2458809610036738E-2</c:v>
                </c:pt>
                <c:pt idx="89">
                  <c:v>1.266586134769223E-2</c:v>
                </c:pt>
                <c:pt idx="90">
                  <c:v>1.285834630458528E-2</c:v>
                </c:pt>
                <c:pt idx="91">
                  <c:v>1.3044205247595156E-2</c:v>
                </c:pt>
                <c:pt idx="92">
                  <c:v>1.3251780540580016E-2</c:v>
                </c:pt>
                <c:pt idx="93">
                  <c:v>1.342399185699017E-2</c:v>
                </c:pt>
                <c:pt idx="94">
                  <c:v>1.3625184253434213E-2</c:v>
                </c:pt>
                <c:pt idx="95">
                  <c:v>1.3833399328898977E-2</c:v>
                </c:pt>
                <c:pt idx="96">
                  <c:v>1.4013515157847923E-2</c:v>
                </c:pt>
                <c:pt idx="97">
                  <c:v>1.4219382231611542E-2</c:v>
                </c:pt>
                <c:pt idx="98">
                  <c:v>1.4386981782645861E-2</c:v>
                </c:pt>
                <c:pt idx="99">
                  <c:v>1.4618084010023773E-2</c:v>
                </c:pt>
                <c:pt idx="100">
                  <c:v>1.4800114921195779E-2</c:v>
                </c:pt>
                <c:pt idx="101">
                  <c:v>1.4993595806149174E-2</c:v>
                </c:pt>
                <c:pt idx="102">
                  <c:v>1.5184875839371736E-2</c:v>
                </c:pt>
                <c:pt idx="103">
                  <c:v>1.5364722959679136E-2</c:v>
                </c:pt>
                <c:pt idx="104">
                  <c:v>1.5591481064018774E-2</c:v>
                </c:pt>
                <c:pt idx="105">
                  <c:v>1.5797781057260422E-2</c:v>
                </c:pt>
                <c:pt idx="106">
                  <c:v>1.5953292984641862E-2</c:v>
                </c:pt>
                <c:pt idx="107">
                  <c:v>1.6149714736394396E-2</c:v>
                </c:pt>
                <c:pt idx="108">
                  <c:v>1.6359256294200767E-2</c:v>
                </c:pt>
                <c:pt idx="109">
                  <c:v>1.6533690854728427E-2</c:v>
                </c:pt>
                <c:pt idx="110">
                  <c:v>1.6737026522480013E-2</c:v>
                </c:pt>
                <c:pt idx="111">
                  <c:v>1.6929707679333481E-2</c:v>
                </c:pt>
                <c:pt idx="112">
                  <c:v>1.7118782595608933E-2</c:v>
                </c:pt>
                <c:pt idx="113">
                  <c:v>1.7330403446474851E-2</c:v>
                </c:pt>
                <c:pt idx="114">
                  <c:v>1.7536208674598621E-2</c:v>
                </c:pt>
                <c:pt idx="115">
                  <c:v>1.7705776623062924E-2</c:v>
                </c:pt>
                <c:pt idx="116">
                  <c:v>1.79004837577692E-2</c:v>
                </c:pt>
                <c:pt idx="117">
                  <c:v>1.809329500372707E-2</c:v>
                </c:pt>
                <c:pt idx="118">
                  <c:v>1.8306176226078334E-2</c:v>
                </c:pt>
                <c:pt idx="119">
                  <c:v>1.8493363784038114E-2</c:v>
                </c:pt>
                <c:pt idx="120">
                  <c:v>1.8687981349197341E-2</c:v>
                </c:pt>
                <c:pt idx="121">
                  <c:v>1.8862189853248851E-2</c:v>
                </c:pt>
                <c:pt idx="122">
                  <c:v>1.9063026104112438E-2</c:v>
                </c:pt>
                <c:pt idx="123">
                  <c:v>1.9247172562684496E-2</c:v>
                </c:pt>
                <c:pt idx="124">
                  <c:v>1.9448686982976728E-2</c:v>
                </c:pt>
                <c:pt idx="125">
                  <c:v>1.9657473597456791E-2</c:v>
                </c:pt>
                <c:pt idx="126">
                  <c:v>1.9846593298505678E-2</c:v>
                </c:pt>
                <c:pt idx="127">
                  <c:v>2.003875623155053E-2</c:v>
                </c:pt>
                <c:pt idx="128">
                  <c:v>2.0243446105551167E-2</c:v>
                </c:pt>
                <c:pt idx="129">
                  <c:v>2.0426805631673064E-2</c:v>
                </c:pt>
                <c:pt idx="130">
                  <c:v>2.0616584308676317E-2</c:v>
                </c:pt>
                <c:pt idx="131">
                  <c:v>2.0817237155228957E-2</c:v>
                </c:pt>
                <c:pt idx="132">
                  <c:v>2.1019845603561814E-2</c:v>
                </c:pt>
                <c:pt idx="133">
                  <c:v>2.1195295285624204E-2</c:v>
                </c:pt>
                <c:pt idx="134">
                  <c:v>2.1402670113432016E-2</c:v>
                </c:pt>
                <c:pt idx="135">
                  <c:v>2.1609136450118385E-2</c:v>
                </c:pt>
                <c:pt idx="136">
                  <c:v>2.1799921718223259E-2</c:v>
                </c:pt>
                <c:pt idx="137">
                  <c:v>2.1977265156426201E-2</c:v>
                </c:pt>
                <c:pt idx="138">
                  <c:v>2.217838504418914E-2</c:v>
                </c:pt>
                <c:pt idx="139">
                  <c:v>2.2366602651941469E-2</c:v>
                </c:pt>
                <c:pt idx="140">
                  <c:v>2.2567707611446598E-2</c:v>
                </c:pt>
                <c:pt idx="141">
                  <c:v>2.2756464769090243E-2</c:v>
                </c:pt>
                <c:pt idx="142">
                  <c:v>2.2942737438103881E-2</c:v>
                </c:pt>
                <c:pt idx="143">
                  <c:v>2.3140057017936332E-2</c:v>
                </c:pt>
                <c:pt idx="144">
                  <c:v>2.3336242050171364E-2</c:v>
                </c:pt>
                <c:pt idx="145">
                  <c:v>2.3552134515394538E-2</c:v>
                </c:pt>
                <c:pt idx="146">
                  <c:v>2.3775864315996022E-2</c:v>
                </c:pt>
                <c:pt idx="147">
                  <c:v>2.3911783971235726E-2</c:v>
                </c:pt>
                <c:pt idx="148">
                  <c:v>2.4108433912072645E-2</c:v>
                </c:pt>
                <c:pt idx="149">
                  <c:v>2.42872787064949E-2</c:v>
                </c:pt>
                <c:pt idx="150">
                  <c:v>2.4489113018026986E-2</c:v>
                </c:pt>
                <c:pt idx="151">
                  <c:v>2.46740613373072E-2</c:v>
                </c:pt>
                <c:pt idx="152">
                  <c:v>2.4879902819771659E-2</c:v>
                </c:pt>
                <c:pt idx="153">
                  <c:v>2.5093347050705161E-2</c:v>
                </c:pt>
                <c:pt idx="154">
                  <c:v>2.5273288005776277E-2</c:v>
                </c:pt>
                <c:pt idx="155">
                  <c:v>2.5446039938381907E-2</c:v>
                </c:pt>
                <c:pt idx="156">
                  <c:v>2.5651196853592847E-2</c:v>
                </c:pt>
                <c:pt idx="157">
                  <c:v>2.5841689954365251E-2</c:v>
                </c:pt>
                <c:pt idx="158">
                  <c:v>2.6033117137558254E-2</c:v>
                </c:pt>
                <c:pt idx="159">
                  <c:v>2.6232268627891589E-2</c:v>
                </c:pt>
                <c:pt idx="160">
                  <c:v>2.6425024426034487E-2</c:v>
                </c:pt>
                <c:pt idx="161">
                  <c:v>2.6611593527596875E-2</c:v>
                </c:pt>
                <c:pt idx="162">
                  <c:v>2.6830465246567931E-2</c:v>
                </c:pt>
                <c:pt idx="163">
                  <c:v>2.7016106663534784E-2</c:v>
                </c:pt>
                <c:pt idx="164">
                  <c:v>2.721930157914081E-2</c:v>
                </c:pt>
                <c:pt idx="165">
                  <c:v>2.7421242521086187E-2</c:v>
                </c:pt>
                <c:pt idx="166">
                  <c:v>2.7633364534894681E-2</c:v>
                </c:pt>
                <c:pt idx="167">
                  <c:v>2.7827628087081772E-2</c:v>
                </c:pt>
                <c:pt idx="168">
                  <c:v>2.8028329983624495E-2</c:v>
                </c:pt>
                <c:pt idx="169">
                  <c:v>2.8203425652714758E-2</c:v>
                </c:pt>
                <c:pt idx="170">
                  <c:v>2.8403677568913408E-2</c:v>
                </c:pt>
                <c:pt idx="171">
                  <c:v>2.8573258313027289E-2</c:v>
                </c:pt>
                <c:pt idx="172">
                  <c:v>2.8766344665451395E-2</c:v>
                </c:pt>
                <c:pt idx="173">
                  <c:v>2.8965323414515121E-2</c:v>
                </c:pt>
                <c:pt idx="174">
                  <c:v>2.9156134273919148E-2</c:v>
                </c:pt>
                <c:pt idx="175">
                  <c:v>2.9372794478118028E-2</c:v>
                </c:pt>
                <c:pt idx="176">
                  <c:v>2.957759738035683E-2</c:v>
                </c:pt>
                <c:pt idx="177">
                  <c:v>2.9767634102960287E-2</c:v>
                </c:pt>
                <c:pt idx="178">
                  <c:v>2.9944128763073216E-2</c:v>
                </c:pt>
                <c:pt idx="179">
                  <c:v>3.0123683716047962E-2</c:v>
                </c:pt>
                <c:pt idx="180">
                  <c:v>3.0323302247591596E-2</c:v>
                </c:pt>
                <c:pt idx="181">
                  <c:v>3.0508726138515227E-2</c:v>
                </c:pt>
                <c:pt idx="182">
                  <c:v>3.0705096707669258E-2</c:v>
                </c:pt>
                <c:pt idx="183">
                  <c:v>3.0897001595113917E-2</c:v>
                </c:pt>
                <c:pt idx="184">
                  <c:v>3.1076036191671812E-2</c:v>
                </c:pt>
                <c:pt idx="185">
                  <c:v>3.1271088808917484E-2</c:v>
                </c:pt>
                <c:pt idx="186">
                  <c:v>3.146479788295526E-2</c:v>
                </c:pt>
                <c:pt idx="187">
                  <c:v>3.1656438326974845E-2</c:v>
                </c:pt>
                <c:pt idx="188">
                  <c:v>3.1855406412997223E-2</c:v>
                </c:pt>
                <c:pt idx="189">
                  <c:v>3.2063241884190644E-2</c:v>
                </c:pt>
                <c:pt idx="190">
                  <c:v>3.2254797023879622E-2</c:v>
                </c:pt>
                <c:pt idx="191">
                  <c:v>3.2438154417393297E-2</c:v>
                </c:pt>
                <c:pt idx="192">
                  <c:v>3.2638030994536937E-2</c:v>
                </c:pt>
                <c:pt idx="193">
                  <c:v>3.2824002965784999E-2</c:v>
                </c:pt>
                <c:pt idx="194">
                  <c:v>3.3024638751471581E-2</c:v>
                </c:pt>
                <c:pt idx="195">
                  <c:v>3.3235899191540491E-2</c:v>
                </c:pt>
                <c:pt idx="196">
                  <c:v>3.3407992148191762E-2</c:v>
                </c:pt>
                <c:pt idx="197">
                  <c:v>3.3619022266568044E-2</c:v>
                </c:pt>
                <c:pt idx="198">
                  <c:v>3.3817696052649546E-2</c:v>
                </c:pt>
                <c:pt idx="199">
                  <c:v>3.3987519914105806E-2</c:v>
                </c:pt>
                <c:pt idx="200">
                  <c:v>3.4183489552905844E-2</c:v>
                </c:pt>
                <c:pt idx="201">
                  <c:v>3.4387226151011412E-2</c:v>
                </c:pt>
                <c:pt idx="202">
                  <c:v>3.4543793719484746E-2</c:v>
                </c:pt>
                <c:pt idx="203">
                  <c:v>3.4752605925263969E-2</c:v>
                </c:pt>
                <c:pt idx="204">
                  <c:v>3.4966195173559492E-2</c:v>
                </c:pt>
                <c:pt idx="205">
                  <c:v>3.5170328436802761E-2</c:v>
                </c:pt>
                <c:pt idx="206">
                  <c:v>3.5364353136863945E-2</c:v>
                </c:pt>
                <c:pt idx="207">
                  <c:v>3.5539764431977601E-2</c:v>
                </c:pt>
                <c:pt idx="208">
                  <c:v>3.5723838381868642E-2</c:v>
                </c:pt>
                <c:pt idx="209">
                  <c:v>3.5924320619760093E-2</c:v>
                </c:pt>
                <c:pt idx="210">
                  <c:v>3.61067823178019E-2</c:v>
                </c:pt>
                <c:pt idx="211">
                  <c:v>3.629645223178346E-2</c:v>
                </c:pt>
                <c:pt idx="212">
                  <c:v>3.6493513766015888E-2</c:v>
                </c:pt>
                <c:pt idx="213">
                  <c:v>3.6706949466516273E-2</c:v>
                </c:pt>
                <c:pt idx="214">
                  <c:v>3.6892738033453387E-2</c:v>
                </c:pt>
                <c:pt idx="215">
                  <c:v>3.7071271467068706E-2</c:v>
                </c:pt>
                <c:pt idx="216">
                  <c:v>3.7284455519793779E-2</c:v>
                </c:pt>
                <c:pt idx="217">
                  <c:v>3.7478667889382554E-2</c:v>
                </c:pt>
                <c:pt idx="218">
                  <c:v>3.7684012474120905E-2</c:v>
                </c:pt>
                <c:pt idx="219">
                  <c:v>3.7870474945270009E-2</c:v>
                </c:pt>
                <c:pt idx="220">
                  <c:v>3.8083961828368901E-2</c:v>
                </c:pt>
                <c:pt idx="221">
                  <c:v>3.8269144734558377E-2</c:v>
                </c:pt>
                <c:pt idx="222">
                  <c:v>3.844877859403921E-2</c:v>
                </c:pt>
                <c:pt idx="223">
                  <c:v>3.8645895576086428E-2</c:v>
                </c:pt>
                <c:pt idx="224">
                  <c:v>3.8869392922386885E-2</c:v>
                </c:pt>
                <c:pt idx="225">
                  <c:v>3.9045537834744154E-2</c:v>
                </c:pt>
                <c:pt idx="226">
                  <c:v>3.9288454711916936E-2</c:v>
                </c:pt>
                <c:pt idx="227">
                  <c:v>3.9447402271215383E-2</c:v>
                </c:pt>
                <c:pt idx="228">
                  <c:v>3.9649419987058433E-2</c:v>
                </c:pt>
                <c:pt idx="229">
                  <c:v>3.9820472230875807E-2</c:v>
                </c:pt>
                <c:pt idx="230">
                  <c:v>4.0010939740349048E-2</c:v>
                </c:pt>
                <c:pt idx="231">
                  <c:v>4.021853209420008E-2</c:v>
                </c:pt>
                <c:pt idx="232">
                  <c:v>4.0392778985200335E-2</c:v>
                </c:pt>
                <c:pt idx="233">
                  <c:v>4.0587123576501551E-2</c:v>
                </c:pt>
                <c:pt idx="234">
                  <c:v>4.076544801450676E-2</c:v>
                </c:pt>
                <c:pt idx="235">
                  <c:v>4.0965964374130491E-2</c:v>
                </c:pt>
                <c:pt idx="236">
                  <c:v>4.1136820417987344E-2</c:v>
                </c:pt>
                <c:pt idx="237">
                  <c:v>4.1324549658446862E-2</c:v>
                </c:pt>
                <c:pt idx="238">
                  <c:v>4.1540403736721125E-2</c:v>
                </c:pt>
                <c:pt idx="239">
                  <c:v>4.1731528089540317E-2</c:v>
                </c:pt>
                <c:pt idx="240">
                  <c:v>4.1926964576273741E-2</c:v>
                </c:pt>
                <c:pt idx="241">
                  <c:v>4.2132543747921539E-2</c:v>
                </c:pt>
                <c:pt idx="242">
                  <c:v>4.2310735964214308E-2</c:v>
                </c:pt>
                <c:pt idx="243">
                  <c:v>4.2529405085400145E-2</c:v>
                </c:pt>
                <c:pt idx="244">
                  <c:v>4.2716652356391181E-2</c:v>
                </c:pt>
                <c:pt idx="245">
                  <c:v>4.2910950030310535E-2</c:v>
                </c:pt>
                <c:pt idx="246">
                  <c:v>4.3106766121315442E-2</c:v>
                </c:pt>
                <c:pt idx="247">
                  <c:v>4.3314819118551902E-2</c:v>
                </c:pt>
                <c:pt idx="248">
                  <c:v>4.3517741060299917E-2</c:v>
                </c:pt>
                <c:pt idx="249">
                  <c:v>4.3731394286843528E-2</c:v>
                </c:pt>
                <c:pt idx="250">
                  <c:v>4.391452562388086E-2</c:v>
                </c:pt>
                <c:pt idx="251">
                  <c:v>4.4085791128524995E-2</c:v>
                </c:pt>
                <c:pt idx="252">
                  <c:v>4.428171811515965E-2</c:v>
                </c:pt>
                <c:pt idx="253">
                  <c:v>4.4482396553011623E-2</c:v>
                </c:pt>
                <c:pt idx="254">
                  <c:v>4.4674450723034775E-2</c:v>
                </c:pt>
                <c:pt idx="255">
                  <c:v>4.4878831368836893E-2</c:v>
                </c:pt>
                <c:pt idx="256">
                  <c:v>4.5079505541472227E-2</c:v>
                </c:pt>
                <c:pt idx="257">
                  <c:v>4.5263835404355246E-2</c:v>
                </c:pt>
                <c:pt idx="258">
                  <c:v>4.5454767822430547E-2</c:v>
                </c:pt>
                <c:pt idx="259">
                  <c:v>4.5625559888039506E-2</c:v>
                </c:pt>
                <c:pt idx="260">
                  <c:v>4.5820906805225881E-2</c:v>
                </c:pt>
                <c:pt idx="261">
                  <c:v>4.600229366870133E-2</c:v>
                </c:pt>
                <c:pt idx="262">
                  <c:v>4.6187809261780434E-2</c:v>
                </c:pt>
                <c:pt idx="263">
                  <c:v>4.6404806418085406E-2</c:v>
                </c:pt>
                <c:pt idx="264">
                  <c:v>4.6608282837982552E-2</c:v>
                </c:pt>
                <c:pt idx="265">
                  <c:v>4.6769030318657666E-2</c:v>
                </c:pt>
                <c:pt idx="266">
                  <c:v>4.6996677720644274E-2</c:v>
                </c:pt>
                <c:pt idx="267">
                  <c:v>4.7199309627668058E-2</c:v>
                </c:pt>
                <c:pt idx="268">
                  <c:v>4.7357971417458754E-2</c:v>
                </c:pt>
                <c:pt idx="269">
                  <c:v>4.7577685516694931E-2</c:v>
                </c:pt>
                <c:pt idx="270">
                  <c:v>4.7744255017936714E-2</c:v>
                </c:pt>
                <c:pt idx="271">
                  <c:v>4.7952423176019755E-2</c:v>
                </c:pt>
                <c:pt idx="272">
                  <c:v>4.8156065939361614E-2</c:v>
                </c:pt>
                <c:pt idx="273">
                  <c:v>4.8336859937739209E-2</c:v>
                </c:pt>
                <c:pt idx="274">
                  <c:v>4.8548930768949193E-2</c:v>
                </c:pt>
                <c:pt idx="275">
                  <c:v>4.8738148569978441E-2</c:v>
                </c:pt>
                <c:pt idx="276">
                  <c:v>4.8927827014393098E-2</c:v>
                </c:pt>
                <c:pt idx="277">
                  <c:v>4.9110902903615659E-2</c:v>
                </c:pt>
                <c:pt idx="278">
                  <c:v>4.9322180404550602E-2</c:v>
                </c:pt>
                <c:pt idx="279">
                  <c:v>4.9503976728813334E-2</c:v>
                </c:pt>
                <c:pt idx="280">
                  <c:v>4.9698726515685181E-2</c:v>
                </c:pt>
                <c:pt idx="281">
                  <c:v>4.9902569744204053E-2</c:v>
                </c:pt>
                <c:pt idx="282">
                  <c:v>5.0092632058106656E-2</c:v>
                </c:pt>
                <c:pt idx="283">
                  <c:v>5.030593127167813E-2</c:v>
                </c:pt>
                <c:pt idx="284">
                  <c:v>5.0498599632882023E-2</c:v>
                </c:pt>
                <c:pt idx="285">
                  <c:v>5.0720697988159792E-2</c:v>
                </c:pt>
                <c:pt idx="286">
                  <c:v>5.0878331860766172E-2</c:v>
                </c:pt>
                <c:pt idx="287">
                  <c:v>5.1078477146551546E-2</c:v>
                </c:pt>
                <c:pt idx="288">
                  <c:v>5.1270424686161588E-2</c:v>
                </c:pt>
                <c:pt idx="289">
                  <c:v>5.1464372612325282E-2</c:v>
                </c:pt>
                <c:pt idx="290">
                  <c:v>5.1646736210386728E-2</c:v>
                </c:pt>
                <c:pt idx="291">
                  <c:v>5.1835787667971069E-2</c:v>
                </c:pt>
                <c:pt idx="292">
                  <c:v>5.2020774374200211E-2</c:v>
                </c:pt>
                <c:pt idx="293">
                  <c:v>5.2197716882048974E-2</c:v>
                </c:pt>
                <c:pt idx="294">
                  <c:v>5.238471677048117E-2</c:v>
                </c:pt>
                <c:pt idx="295">
                  <c:v>5.2607582864735013E-2</c:v>
                </c:pt>
                <c:pt idx="296">
                  <c:v>5.2789549797658944E-2</c:v>
                </c:pt>
                <c:pt idx="297">
                  <c:v>5.2976771477350991E-2</c:v>
                </c:pt>
                <c:pt idx="298">
                  <c:v>5.3196946219972611E-2</c:v>
                </c:pt>
                <c:pt idx="299">
                  <c:v>5.3381796439272648E-2</c:v>
                </c:pt>
                <c:pt idx="300">
                  <c:v>5.3571926996639797E-2</c:v>
                </c:pt>
                <c:pt idx="301">
                  <c:v>5.3771266156500359E-2</c:v>
                </c:pt>
                <c:pt idx="302">
                  <c:v>5.3980091157929351E-2</c:v>
                </c:pt>
                <c:pt idx="303">
                  <c:v>5.4163802564415151E-2</c:v>
                </c:pt>
                <c:pt idx="304">
                  <c:v>5.4353348787117374E-2</c:v>
                </c:pt>
                <c:pt idx="305">
                  <c:v>5.4538476245491879E-2</c:v>
                </c:pt>
                <c:pt idx="306">
                  <c:v>5.4739594000646596E-2</c:v>
                </c:pt>
                <c:pt idx="307">
                  <c:v>5.4944934320168483E-2</c:v>
                </c:pt>
                <c:pt idx="308">
                  <c:v>5.5126359570592844E-2</c:v>
                </c:pt>
                <c:pt idx="309">
                  <c:v>5.5341565335954274E-2</c:v>
                </c:pt>
                <c:pt idx="310">
                  <c:v>5.5528232537497023E-2</c:v>
                </c:pt>
                <c:pt idx="311">
                  <c:v>5.5733751996113211E-2</c:v>
                </c:pt>
                <c:pt idx="312">
                  <c:v>5.5917518850413968E-2</c:v>
                </c:pt>
                <c:pt idx="313">
                  <c:v>5.6105051890912777E-2</c:v>
                </c:pt>
                <c:pt idx="314">
                  <c:v>5.6298859064930915E-2</c:v>
                </c:pt>
                <c:pt idx="315">
                  <c:v>5.6491071047965843E-2</c:v>
                </c:pt>
                <c:pt idx="316">
                  <c:v>5.6700655257937597E-2</c:v>
                </c:pt>
                <c:pt idx="317">
                  <c:v>5.688585095977667E-2</c:v>
                </c:pt>
                <c:pt idx="318">
                  <c:v>5.7070125374844703E-2</c:v>
                </c:pt>
                <c:pt idx="319">
                  <c:v>5.727433114676881E-2</c:v>
                </c:pt>
                <c:pt idx="320">
                  <c:v>5.745967186597007E-2</c:v>
                </c:pt>
                <c:pt idx="321">
                  <c:v>5.7671943162357242E-2</c:v>
                </c:pt>
                <c:pt idx="322">
                  <c:v>5.7847576248730409E-2</c:v>
                </c:pt>
                <c:pt idx="323">
                  <c:v>5.8049205829869034E-2</c:v>
                </c:pt>
                <c:pt idx="324">
                  <c:v>5.8252660923683669E-2</c:v>
                </c:pt>
                <c:pt idx="325">
                  <c:v>5.8448250958212239E-2</c:v>
                </c:pt>
                <c:pt idx="326">
                  <c:v>5.8653437729938973E-2</c:v>
                </c:pt>
                <c:pt idx="327">
                  <c:v>5.8822216613344698E-2</c:v>
                </c:pt>
                <c:pt idx="328">
                  <c:v>5.9029821762845318E-2</c:v>
                </c:pt>
                <c:pt idx="329">
                  <c:v>5.9217670429367514E-2</c:v>
                </c:pt>
                <c:pt idx="330">
                  <c:v>5.9399590444909584E-2</c:v>
                </c:pt>
                <c:pt idx="331">
                  <c:v>5.9588040506962946E-2</c:v>
                </c:pt>
                <c:pt idx="332">
                  <c:v>5.9788228444913709E-2</c:v>
                </c:pt>
                <c:pt idx="333">
                  <c:v>5.9969291151932828E-2</c:v>
                </c:pt>
                <c:pt idx="334">
                  <c:v>6.0170123137579766E-2</c:v>
                </c:pt>
                <c:pt idx="335">
                  <c:v>6.0355199413355959E-2</c:v>
                </c:pt>
                <c:pt idx="336">
                  <c:v>6.0553442412567854E-2</c:v>
                </c:pt>
                <c:pt idx="337">
                  <c:v>6.0757434923665379E-2</c:v>
                </c:pt>
                <c:pt idx="338">
                  <c:v>6.0938523221983849E-2</c:v>
                </c:pt>
                <c:pt idx="339">
                  <c:v>6.1135107051964455E-2</c:v>
                </c:pt>
                <c:pt idx="340">
                  <c:v>6.1337815732885909E-2</c:v>
                </c:pt>
                <c:pt idx="341">
                  <c:v>6.1531674089502351E-2</c:v>
                </c:pt>
                <c:pt idx="342">
                  <c:v>6.1728697236785875E-2</c:v>
                </c:pt>
                <c:pt idx="343">
                  <c:v>6.1910062774178813E-2</c:v>
                </c:pt>
                <c:pt idx="344">
                  <c:v>6.2107354630104042E-2</c:v>
                </c:pt>
                <c:pt idx="345">
                  <c:v>6.2309018332974767E-2</c:v>
                </c:pt>
                <c:pt idx="346">
                  <c:v>6.2495288869380182E-2</c:v>
                </c:pt>
                <c:pt idx="347">
                  <c:v>6.2692661764419358E-2</c:v>
                </c:pt>
                <c:pt idx="348">
                  <c:v>6.2881576735074801E-2</c:v>
                </c:pt>
                <c:pt idx="349">
                  <c:v>6.3076454478442442E-2</c:v>
                </c:pt>
                <c:pt idx="350">
                  <c:v>6.3286332988354899E-2</c:v>
                </c:pt>
                <c:pt idx="351">
                  <c:v>6.3482080835895266E-2</c:v>
                </c:pt>
                <c:pt idx="352">
                  <c:v>6.3683330812762409E-2</c:v>
                </c:pt>
                <c:pt idx="353">
                  <c:v>6.3868206623361623E-2</c:v>
                </c:pt>
                <c:pt idx="354">
                  <c:v>6.4049102986936016E-2</c:v>
                </c:pt>
                <c:pt idx="355">
                  <c:v>6.4256460753877614E-2</c:v>
                </c:pt>
                <c:pt idx="356">
                  <c:v>6.4448148115279227E-2</c:v>
                </c:pt>
                <c:pt idx="357">
                  <c:v>6.4643358545536489E-2</c:v>
                </c:pt>
                <c:pt idx="358">
                  <c:v>6.482068065765656E-2</c:v>
                </c:pt>
                <c:pt idx="359">
                  <c:v>6.5027232298673715E-2</c:v>
                </c:pt>
                <c:pt idx="360">
                  <c:v>6.5221798681234608E-2</c:v>
                </c:pt>
                <c:pt idx="361">
                  <c:v>6.542202074091745E-2</c:v>
                </c:pt>
                <c:pt idx="362">
                  <c:v>6.5610756572478404E-2</c:v>
                </c:pt>
                <c:pt idx="363">
                  <c:v>6.5811132179956558E-2</c:v>
                </c:pt>
                <c:pt idx="364">
                  <c:v>6.6010258078990552E-2</c:v>
                </c:pt>
                <c:pt idx="365">
                  <c:v>6.6188706208275286E-2</c:v>
                </c:pt>
                <c:pt idx="366">
                  <c:v>6.6381971699793874E-2</c:v>
                </c:pt>
                <c:pt idx="367">
                  <c:v>6.6602056872868409E-2</c:v>
                </c:pt>
                <c:pt idx="368">
                  <c:v>6.6787397592069517E-2</c:v>
                </c:pt>
                <c:pt idx="369">
                  <c:v>6.6978470762290382E-2</c:v>
                </c:pt>
                <c:pt idx="370">
                  <c:v>6.7167735480701485E-2</c:v>
                </c:pt>
                <c:pt idx="371">
                  <c:v>6.7345074653687775E-2</c:v>
                </c:pt>
                <c:pt idx="372">
                  <c:v>6.7558130749916678E-2</c:v>
                </c:pt>
                <c:pt idx="373">
                  <c:v>6.7757461379344311E-2</c:v>
                </c:pt>
                <c:pt idx="374">
                  <c:v>6.7930850961821623E-2</c:v>
                </c:pt>
                <c:pt idx="375">
                  <c:v>6.8127758948258926E-2</c:v>
                </c:pt>
                <c:pt idx="376">
                  <c:v>6.83221078047766E-2</c:v>
                </c:pt>
                <c:pt idx="377">
                  <c:v>6.8526471389712504E-2</c:v>
                </c:pt>
                <c:pt idx="378">
                  <c:v>6.8710199857064336E-2</c:v>
                </c:pt>
                <c:pt idx="379">
                  <c:v>6.890010435795535E-2</c:v>
                </c:pt>
                <c:pt idx="380">
                  <c:v>6.9086622276919418E-2</c:v>
                </c:pt>
                <c:pt idx="381">
                  <c:v>6.9283905602411544E-2</c:v>
                </c:pt>
                <c:pt idx="382">
                  <c:v>6.9483082684044031E-2</c:v>
                </c:pt>
                <c:pt idx="383">
                  <c:v>6.966585574289258E-2</c:v>
                </c:pt>
                <c:pt idx="384">
                  <c:v>6.9866508589445389E-2</c:v>
                </c:pt>
                <c:pt idx="385">
                  <c:v>7.0079249059650905E-2</c:v>
                </c:pt>
                <c:pt idx="386">
                  <c:v>7.0269929829950714E-2</c:v>
                </c:pt>
                <c:pt idx="387">
                  <c:v>7.0475257353823026E-2</c:v>
                </c:pt>
                <c:pt idx="388">
                  <c:v>7.0644262293704893E-2</c:v>
                </c:pt>
                <c:pt idx="389">
                  <c:v>7.0842083036480111E-2</c:v>
                </c:pt>
                <c:pt idx="390">
                  <c:v>7.1053322150466336E-2</c:v>
                </c:pt>
                <c:pt idx="391">
                  <c:v>7.12478927982437E-2</c:v>
                </c:pt>
                <c:pt idx="392">
                  <c:v>7.1427620492488228E-2</c:v>
                </c:pt>
                <c:pt idx="393">
                  <c:v>7.1611894907556262E-2</c:v>
                </c:pt>
                <c:pt idx="394">
                  <c:v>7.1822357752133664E-2</c:v>
                </c:pt>
                <c:pt idx="395">
                  <c:v>7.20019489594491E-2</c:v>
                </c:pt>
                <c:pt idx="396">
                  <c:v>7.2181864323220865E-2</c:v>
                </c:pt>
                <c:pt idx="397">
                  <c:v>7.2371657928481936E-2</c:v>
                </c:pt>
                <c:pt idx="398">
                  <c:v>7.2580124651722144E-2</c:v>
                </c:pt>
                <c:pt idx="399">
                  <c:v>7.2790126852913931E-2</c:v>
                </c:pt>
                <c:pt idx="400">
                  <c:v>7.2960189566495928E-2</c:v>
                </c:pt>
                <c:pt idx="401">
                  <c:v>7.3152371693015236E-2</c:v>
                </c:pt>
                <c:pt idx="402">
                  <c:v>7.3353476652520358E-2</c:v>
                </c:pt>
                <c:pt idx="403">
                  <c:v>7.3565193470758211E-2</c:v>
                </c:pt>
                <c:pt idx="404">
                  <c:v>7.3737712949062811E-2</c:v>
                </c:pt>
                <c:pt idx="405">
                  <c:v>7.394192298620357E-2</c:v>
                </c:pt>
                <c:pt idx="406">
                  <c:v>7.4134753425635719E-2</c:v>
                </c:pt>
                <c:pt idx="407">
                  <c:v>7.4326048387116275E-2</c:v>
                </c:pt>
                <c:pt idx="408">
                  <c:v>7.4529891615635141E-2</c:v>
                </c:pt>
                <c:pt idx="409">
                  <c:v>7.4725298245852931E-2</c:v>
                </c:pt>
                <c:pt idx="410">
                  <c:v>7.4929269430867959E-2</c:v>
                </c:pt>
                <c:pt idx="411">
                  <c:v>7.5119293357821651E-2</c:v>
                </c:pt>
                <c:pt idx="412">
                  <c:v>7.5314239344654033E-2</c:v>
                </c:pt>
                <c:pt idx="413">
                  <c:v>7.5507982540424082E-2</c:v>
                </c:pt>
                <c:pt idx="414">
                  <c:v>7.5711689282014022E-2</c:v>
                </c:pt>
                <c:pt idx="415">
                  <c:v>7.5896543766530544E-2</c:v>
                </c:pt>
                <c:pt idx="416">
                  <c:v>7.6099619256073503E-2</c:v>
                </c:pt>
                <c:pt idx="417">
                  <c:v>7.6278365950515598E-2</c:v>
                </c:pt>
                <c:pt idx="418">
                  <c:v>7.6472382120143831E-2</c:v>
                </c:pt>
                <c:pt idx="419">
                  <c:v>7.665190508399472E-2</c:v>
                </c:pt>
                <c:pt idx="420">
                  <c:v>7.6841007724177554E-2</c:v>
                </c:pt>
                <c:pt idx="421">
                  <c:v>7.7071534147323484E-2</c:v>
                </c:pt>
                <c:pt idx="422">
                  <c:v>7.7242484025944219E-2</c:v>
                </c:pt>
                <c:pt idx="423">
                  <c:v>7.7444578515684911E-2</c:v>
                </c:pt>
                <c:pt idx="424">
                  <c:v>7.763781841590417E-2</c:v>
                </c:pt>
                <c:pt idx="425">
                  <c:v>7.782837976014112E-2</c:v>
                </c:pt>
                <c:pt idx="426">
                  <c:v>7.8035848422712634E-2</c:v>
                </c:pt>
                <c:pt idx="427">
                  <c:v>7.8212360143691623E-2</c:v>
                </c:pt>
                <c:pt idx="428">
                  <c:v>7.841636545043873E-2</c:v>
                </c:pt>
                <c:pt idx="429">
                  <c:v>7.8627280407968611E-2</c:v>
                </c:pt>
                <c:pt idx="430">
                  <c:v>7.8819488125787068E-2</c:v>
                </c:pt>
                <c:pt idx="431">
                  <c:v>7.8992630325705346E-2</c:v>
                </c:pt>
                <c:pt idx="432">
                  <c:v>7.9189256807851535E-2</c:v>
                </c:pt>
                <c:pt idx="433">
                  <c:v>7.9380867395355298E-2</c:v>
                </c:pt>
                <c:pt idx="434">
                  <c:v>7.9574917686715804E-2</c:v>
                </c:pt>
                <c:pt idx="435">
                  <c:v>7.9770588760358502E-2</c:v>
                </c:pt>
                <c:pt idx="436">
                  <c:v>7.9952065193381397E-2</c:v>
                </c:pt>
                <c:pt idx="437">
                  <c:v>8.0145518354427195E-2</c:v>
                </c:pt>
                <c:pt idx="438">
                  <c:v>8.0330040152054277E-2</c:v>
                </c:pt>
                <c:pt idx="439">
                  <c:v>8.0531870198369895E-2</c:v>
                </c:pt>
                <c:pt idx="440">
                  <c:v>8.0740464878105905E-2</c:v>
                </c:pt>
                <c:pt idx="441">
                  <c:v>8.0926104162464332E-2</c:v>
                </c:pt>
                <c:pt idx="442">
                  <c:v>8.1129981512715665E-2</c:v>
                </c:pt>
                <c:pt idx="443">
                  <c:v>8.132529430816976E-2</c:v>
                </c:pt>
                <c:pt idx="444">
                  <c:v>8.1520726529686699E-2</c:v>
                </c:pt>
                <c:pt idx="445">
                  <c:v>8.1706655848769377E-2</c:v>
                </c:pt>
                <c:pt idx="446">
                  <c:v>8.1916709232559504E-2</c:v>
                </c:pt>
                <c:pt idx="447">
                  <c:v>8.2103576899279412E-2</c:v>
                </c:pt>
                <c:pt idx="448">
                  <c:v>8.2298301094851922E-2</c:v>
                </c:pt>
                <c:pt idx="449">
                  <c:v>8.2497367280854481E-2</c:v>
                </c:pt>
                <c:pt idx="450">
                  <c:v>8.2689395859578643E-2</c:v>
                </c:pt>
                <c:pt idx="451">
                  <c:v>8.2887276315385297E-2</c:v>
                </c:pt>
                <c:pt idx="452">
                  <c:v>8.3074348712498483E-2</c:v>
                </c:pt>
                <c:pt idx="453">
                  <c:v>8.3259407927408643E-2</c:v>
                </c:pt>
                <c:pt idx="454">
                  <c:v>8.3450353141133526E-2</c:v>
                </c:pt>
                <c:pt idx="455">
                  <c:v>8.3643456554423679E-2</c:v>
                </c:pt>
                <c:pt idx="456">
                  <c:v>8.382901906488463E-2</c:v>
                </c:pt>
                <c:pt idx="457">
                  <c:v>8.4038560622690828E-2</c:v>
                </c:pt>
                <c:pt idx="458">
                  <c:v>8.4225189437284825E-2</c:v>
                </c:pt>
                <c:pt idx="459">
                  <c:v>8.4430423126393428E-2</c:v>
                </c:pt>
                <c:pt idx="460">
                  <c:v>8.4611660707290398E-2</c:v>
                </c:pt>
                <c:pt idx="461">
                  <c:v>8.481756830061099E-2</c:v>
                </c:pt>
                <c:pt idx="462">
                  <c:v>8.4991631787300473E-2</c:v>
                </c:pt>
                <c:pt idx="463">
                  <c:v>8.518972550393368E-2</c:v>
                </c:pt>
                <c:pt idx="464">
                  <c:v>8.5401339956974714E-2</c:v>
                </c:pt>
                <c:pt idx="465">
                  <c:v>8.5580845859959565E-2</c:v>
                </c:pt>
                <c:pt idx="466">
                  <c:v>8.5779775559033031E-2</c:v>
                </c:pt>
                <c:pt idx="467">
                  <c:v>8.5993812655064575E-2</c:v>
                </c:pt>
                <c:pt idx="468">
                  <c:v>8.6182659382255458E-2</c:v>
                </c:pt>
                <c:pt idx="469">
                  <c:v>8.6381708507391963E-2</c:v>
                </c:pt>
                <c:pt idx="470">
                  <c:v>8.6545876691726101E-2</c:v>
                </c:pt>
                <c:pt idx="471">
                  <c:v>8.6729033620062596E-2</c:v>
                </c:pt>
                <c:pt idx="472">
                  <c:v>8.6941424342512619E-2</c:v>
                </c:pt>
                <c:pt idx="473">
                  <c:v>8.7131260599939073E-2</c:v>
                </c:pt>
                <c:pt idx="474">
                  <c:v>8.7343642791956E-2</c:v>
                </c:pt>
                <c:pt idx="475">
                  <c:v>8.753339374505166E-2</c:v>
                </c:pt>
                <c:pt idx="476">
                  <c:v>8.7701306789501332E-2</c:v>
                </c:pt>
                <c:pt idx="477">
                  <c:v>8.7915685102855454E-2</c:v>
                </c:pt>
                <c:pt idx="478">
                  <c:v>8.8117395723108199E-2</c:v>
                </c:pt>
                <c:pt idx="479">
                  <c:v>8.8289966384011126E-2</c:v>
                </c:pt>
                <c:pt idx="480">
                  <c:v>8.8510264817912243E-2</c:v>
                </c:pt>
                <c:pt idx="481">
                  <c:v>8.868141942692663E-2</c:v>
                </c:pt>
                <c:pt idx="482">
                  <c:v>8.8876109500766867E-2</c:v>
                </c:pt>
                <c:pt idx="483">
                  <c:v>8.9101048490255394E-2</c:v>
                </c:pt>
                <c:pt idx="484">
                  <c:v>8.925011780806455E-2</c:v>
                </c:pt>
                <c:pt idx="485">
                  <c:v>8.9469332876966567E-2</c:v>
                </c:pt>
                <c:pt idx="486">
                  <c:v>8.969219044078712E-2</c:v>
                </c:pt>
                <c:pt idx="487">
                  <c:v>8.987678901231165E-2</c:v>
                </c:pt>
                <c:pt idx="488">
                  <c:v>9.0076222006936116E-2</c:v>
                </c:pt>
                <c:pt idx="489">
                  <c:v>9.0243273477646005E-2</c:v>
                </c:pt>
                <c:pt idx="490">
                  <c:v>9.0449872036045001E-2</c:v>
                </c:pt>
                <c:pt idx="491">
                  <c:v>9.0641073162761862E-2</c:v>
                </c:pt>
                <c:pt idx="492">
                  <c:v>9.0794493001434162E-2</c:v>
                </c:pt>
                <c:pt idx="493">
                  <c:v>9.1032509144811133E-2</c:v>
                </c:pt>
                <c:pt idx="494">
                  <c:v>9.122818874888694E-2</c:v>
                </c:pt>
                <c:pt idx="495">
                  <c:v>9.1382939335117402E-2</c:v>
                </c:pt>
                <c:pt idx="496">
                  <c:v>9.1589162554461367E-2</c:v>
                </c:pt>
                <c:pt idx="497">
                  <c:v>9.1794873947821626E-2</c:v>
                </c:pt>
                <c:pt idx="498">
                  <c:v>9.1952507820427992E-2</c:v>
                </c:pt>
                <c:pt idx="499">
                  <c:v>9.2189048198884807E-2</c:v>
                </c:pt>
                <c:pt idx="500">
                  <c:v>9.2358906182073167E-2</c:v>
                </c:pt>
                <c:pt idx="501">
                  <c:v>9.2584007249789754E-2</c:v>
                </c:pt>
                <c:pt idx="502">
                  <c:v>9.2711989337062539E-2</c:v>
                </c:pt>
                <c:pt idx="503">
                  <c:v>9.291982480825596E-2</c:v>
                </c:pt>
                <c:pt idx="504">
                  <c:v>9.316725001930351E-2</c:v>
                </c:pt>
                <c:pt idx="505">
                  <c:v>9.3298627218935976E-2</c:v>
                </c:pt>
                <c:pt idx="506">
                  <c:v>9.3524760469053725E-2</c:v>
                </c:pt>
                <c:pt idx="507">
                  <c:v>9.3704146945975508E-2</c:v>
                </c:pt>
                <c:pt idx="508">
                  <c:v>9.3953005269777998E-2</c:v>
                </c:pt>
                <c:pt idx="509">
                  <c:v>9.4120952435959762E-2</c:v>
                </c:pt>
                <c:pt idx="510">
                  <c:v>9.4301865860400388E-2</c:v>
                </c:pt>
                <c:pt idx="511">
                  <c:v>9.4480339580984285E-2</c:v>
                </c:pt>
                <c:pt idx="512">
                  <c:v>9.4717272359361976E-2</c:v>
                </c:pt>
                <c:pt idx="513">
                  <c:v>9.4883001612947049E-2</c:v>
                </c:pt>
                <c:pt idx="514">
                  <c:v>9.5079201573439701E-2</c:v>
                </c:pt>
                <c:pt idx="515">
                  <c:v>9.5271588430352633E-2</c:v>
                </c:pt>
                <c:pt idx="516">
                  <c:v>9.5470961711945482E-2</c:v>
                </c:pt>
                <c:pt idx="517">
                  <c:v>9.5664039533936651E-2</c:v>
                </c:pt>
                <c:pt idx="518">
                  <c:v>9.58529545045919E-2</c:v>
                </c:pt>
                <c:pt idx="519">
                  <c:v>9.6055432863820539E-2</c:v>
                </c:pt>
                <c:pt idx="520">
                  <c:v>9.6245934495026067E-2</c:v>
                </c:pt>
                <c:pt idx="521">
                  <c:v>9.6439089090914532E-2</c:v>
                </c:pt>
                <c:pt idx="522">
                  <c:v>9.6632004834677446E-2</c:v>
                </c:pt>
                <c:pt idx="523">
                  <c:v>9.6812995033015561E-2</c:v>
                </c:pt>
                <c:pt idx="524">
                  <c:v>9.7009374132602702E-2</c:v>
                </c:pt>
                <c:pt idx="525">
                  <c:v>9.7203808293450988E-2</c:v>
                </c:pt>
                <c:pt idx="526">
                  <c:v>9.7378989266872024E-2</c:v>
                </c:pt>
                <c:pt idx="527">
                  <c:v>9.7591542067550122E-2</c:v>
                </c:pt>
                <c:pt idx="528">
                  <c:v>9.7790522949222081E-2</c:v>
                </c:pt>
                <c:pt idx="529">
                  <c:v>9.7963050957959805E-2</c:v>
                </c:pt>
                <c:pt idx="530">
                  <c:v>9.8163405239355267E-2</c:v>
                </c:pt>
                <c:pt idx="531">
                  <c:v>9.8355194965953532E-2</c:v>
                </c:pt>
                <c:pt idx="532">
                  <c:v>9.854537244070255E-2</c:v>
                </c:pt>
                <c:pt idx="533">
                  <c:v>9.8760919423386509E-2</c:v>
                </c:pt>
                <c:pt idx="534">
                  <c:v>9.8944912334163443E-2</c:v>
                </c:pt>
                <c:pt idx="535">
                  <c:v>9.9146657076148476E-2</c:v>
                </c:pt>
                <c:pt idx="536">
                  <c:v>9.9338711246171621E-2</c:v>
                </c:pt>
                <c:pt idx="537">
                  <c:v>9.9540046527369544E-2</c:v>
                </c:pt>
                <c:pt idx="538">
                  <c:v>9.9732134819125143E-2</c:v>
                </c:pt>
                <c:pt idx="539">
                  <c:v>9.9932872970008385E-2</c:v>
                </c:pt>
                <c:pt idx="540">
                  <c:v>0.10011945060200407</c:v>
                </c:pt>
                <c:pt idx="541">
                  <c:v>0.10032608328213516</c:v>
                </c:pt>
                <c:pt idx="542">
                  <c:v>0.10049864541260516</c:v>
                </c:pt>
                <c:pt idx="543">
                  <c:v>0.100689070269913</c:v>
                </c:pt>
                <c:pt idx="544">
                  <c:v>0.10091073357310451</c:v>
                </c:pt>
                <c:pt idx="545">
                  <c:v>0.10110570515123606</c:v>
                </c:pt>
                <c:pt idx="546">
                  <c:v>0.10130267285070478</c:v>
                </c:pt>
                <c:pt idx="547">
                  <c:v>0.10147343505979793</c:v>
                </c:pt>
                <c:pt idx="548">
                  <c:v>0.10166542951678982</c:v>
                </c:pt>
                <c:pt idx="549">
                  <c:v>0.10185077023599091</c:v>
                </c:pt>
                <c:pt idx="550">
                  <c:v>0.10206676080119427</c:v>
                </c:pt>
                <c:pt idx="551">
                  <c:v>0.10226553695247279</c:v>
                </c:pt>
                <c:pt idx="552">
                  <c:v>0.10245565471419035</c:v>
                </c:pt>
                <c:pt idx="553">
                  <c:v>0.10265006328373946</c:v>
                </c:pt>
                <c:pt idx="554">
                  <c:v>0.1028382019849859</c:v>
                </c:pt>
                <c:pt idx="555">
                  <c:v>0.10304547444759708</c:v>
                </c:pt>
                <c:pt idx="556">
                  <c:v>0.1032634611341376</c:v>
                </c:pt>
                <c:pt idx="557">
                  <c:v>0.10344355563700387</c:v>
                </c:pt>
                <c:pt idx="558">
                  <c:v>0.10365147641252787</c:v>
                </c:pt>
                <c:pt idx="559">
                  <c:v>0.10381514983174413</c:v>
                </c:pt>
                <c:pt idx="560">
                  <c:v>0.1040215436597495</c:v>
                </c:pt>
                <c:pt idx="561">
                  <c:v>0.10422750243566858</c:v>
                </c:pt>
                <c:pt idx="562">
                  <c:v>0.10441760313651993</c:v>
                </c:pt>
                <c:pt idx="563">
                  <c:v>0.10461862279169447</c:v>
                </c:pt>
                <c:pt idx="564">
                  <c:v>0.10480965330974996</c:v>
                </c:pt>
                <c:pt idx="565">
                  <c:v>0.10500101651469489</c:v>
                </c:pt>
                <c:pt idx="566">
                  <c:v>0.10517232467150441</c:v>
                </c:pt>
                <c:pt idx="567">
                  <c:v>0.10537562195230725</c:v>
                </c:pt>
                <c:pt idx="568">
                  <c:v>0.10554684480478599</c:v>
                </c:pt>
                <c:pt idx="569">
                  <c:v>0.10575629252782848</c:v>
                </c:pt>
                <c:pt idx="570">
                  <c:v>0.10596080113012656</c:v>
                </c:pt>
                <c:pt idx="571">
                  <c:v>0.10615331594353533</c:v>
                </c:pt>
                <c:pt idx="572">
                  <c:v>0.10633171289022175</c:v>
                </c:pt>
                <c:pt idx="573">
                  <c:v>0.10652595085110951</c:v>
                </c:pt>
                <c:pt idx="574">
                  <c:v>0.10670087591153855</c:v>
                </c:pt>
                <c:pt idx="575">
                  <c:v>0.10691601343343543</c:v>
                </c:pt>
                <c:pt idx="576">
                  <c:v>0.10711345883715562</c:v>
                </c:pt>
                <c:pt idx="577">
                  <c:v>0.10730620397225719</c:v>
                </c:pt>
                <c:pt idx="578">
                  <c:v>0.10749376260405531</c:v>
                </c:pt>
                <c:pt idx="579">
                  <c:v>0.1077049420050101</c:v>
                </c:pt>
                <c:pt idx="580">
                  <c:v>0.1078885595767322</c:v>
                </c:pt>
                <c:pt idx="581">
                  <c:v>0.10808812052785244</c:v>
                </c:pt>
                <c:pt idx="582">
                  <c:v>0.10828099361944997</c:v>
                </c:pt>
                <c:pt idx="583">
                  <c:v>0.1084487957682697</c:v>
                </c:pt>
                <c:pt idx="584">
                  <c:v>0.1086690515500056</c:v>
                </c:pt>
                <c:pt idx="585">
                  <c:v>0.1088432344627578</c:v>
                </c:pt>
                <c:pt idx="586">
                  <c:v>0.10903820604088933</c:v>
                </c:pt>
                <c:pt idx="587">
                  <c:v>0.10922381120351549</c:v>
                </c:pt>
                <c:pt idx="588">
                  <c:v>0.10941066180936918</c:v>
                </c:pt>
                <c:pt idx="589">
                  <c:v>0.10962382027079511</c:v>
                </c:pt>
                <c:pt idx="590">
                  <c:v>0.10981573795388933</c:v>
                </c:pt>
                <c:pt idx="591">
                  <c:v>0.11000055831667357</c:v>
                </c:pt>
                <c:pt idx="592">
                  <c:v>0.11018945622646277</c:v>
                </c:pt>
                <c:pt idx="593">
                  <c:v>0.11040665811316137</c:v>
                </c:pt>
                <c:pt idx="594">
                  <c:v>0.11059279216263751</c:v>
                </c:pt>
                <c:pt idx="595">
                  <c:v>0.11079295024407246</c:v>
                </c:pt>
                <c:pt idx="596">
                  <c:v>0.11098021031071327</c:v>
                </c:pt>
                <c:pt idx="597">
                  <c:v>0.11117800546218931</c:v>
                </c:pt>
                <c:pt idx="598">
                  <c:v>0.11137266994473037</c:v>
                </c:pt>
                <c:pt idx="599">
                  <c:v>0.11157635962545409</c:v>
                </c:pt>
                <c:pt idx="600">
                  <c:v>0.11175509778946305</c:v>
                </c:pt>
                <c:pt idx="601">
                  <c:v>0.11194346681240232</c:v>
                </c:pt>
                <c:pt idx="602">
                  <c:v>0.11214641434544947</c:v>
                </c:pt>
                <c:pt idx="603">
                  <c:v>0.11234049022810916</c:v>
                </c:pt>
                <c:pt idx="604">
                  <c:v>0.11252773323388372</c:v>
                </c:pt>
                <c:pt idx="605">
                  <c:v>0.11274181298208068</c:v>
                </c:pt>
                <c:pt idx="606">
                  <c:v>0.11291955308542095</c:v>
                </c:pt>
                <c:pt idx="607">
                  <c:v>0.11310601982178668</c:v>
                </c:pt>
                <c:pt idx="608">
                  <c:v>0.11328600342902319</c:v>
                </c:pt>
                <c:pt idx="609">
                  <c:v>0.11351214520957385</c:v>
                </c:pt>
                <c:pt idx="610">
                  <c:v>0.11370669879648498</c:v>
                </c:pt>
                <c:pt idx="611">
                  <c:v>0.11390683981705391</c:v>
                </c:pt>
                <c:pt idx="612">
                  <c:v>0.11408662722432986</c:v>
                </c:pt>
                <c:pt idx="613">
                  <c:v>0.11428263098486217</c:v>
                </c:pt>
                <c:pt idx="614">
                  <c:v>0.11448493873542945</c:v>
                </c:pt>
                <c:pt idx="615">
                  <c:v>0.11469361018906311</c:v>
                </c:pt>
                <c:pt idx="616">
                  <c:v>0.11487791872586342</c:v>
                </c:pt>
                <c:pt idx="617">
                  <c:v>0.11505602563782559</c:v>
                </c:pt>
                <c:pt idx="618">
                  <c:v>0.11526808367338603</c:v>
                </c:pt>
                <c:pt idx="619">
                  <c:v>0.11545698158317522</c:v>
                </c:pt>
                <c:pt idx="620">
                  <c:v>0.11563059295691221</c:v>
                </c:pt>
                <c:pt idx="621">
                  <c:v>0.1158365005502328</c:v>
                </c:pt>
                <c:pt idx="622">
                  <c:v>0.11604592268197629</c:v>
                </c:pt>
                <c:pt idx="623">
                  <c:v>0.11622746735846355</c:v>
                </c:pt>
                <c:pt idx="624">
                  <c:v>0.11641799458096821</c:v>
                </c:pt>
                <c:pt idx="625">
                  <c:v>0.11659448071064804</c:v>
                </c:pt>
                <c:pt idx="626">
                  <c:v>0.11681141815392157</c:v>
                </c:pt>
                <c:pt idx="627">
                  <c:v>0.11702258902444343</c:v>
                </c:pt>
                <c:pt idx="628">
                  <c:v>0.11719613215471587</c:v>
                </c:pt>
                <c:pt idx="629">
                  <c:v>0.11739218709784652</c:v>
                </c:pt>
                <c:pt idx="630">
                  <c:v>0.11757263987890153</c:v>
                </c:pt>
                <c:pt idx="631">
                  <c:v>0.11777245674301373</c:v>
                </c:pt>
                <c:pt idx="632">
                  <c:v>0.11795011154202344</c:v>
                </c:pt>
                <c:pt idx="633">
                  <c:v>0.11816342355124448</c:v>
                </c:pt>
                <c:pt idx="634">
                  <c:v>0.11834257117604055</c:v>
                </c:pt>
                <c:pt idx="635">
                  <c:v>0.11852860286032003</c:v>
                </c:pt>
                <c:pt idx="636">
                  <c:v>0.11873627625328523</c:v>
                </c:pt>
                <c:pt idx="637">
                  <c:v>0.11892778447559217</c:v>
                </c:pt>
                <c:pt idx="638">
                  <c:v>0.11912733689627947</c:v>
                </c:pt>
                <c:pt idx="639">
                  <c:v>0.11931858067516173</c:v>
                </c:pt>
                <c:pt idx="640">
                  <c:v>0.11953649058780461</c:v>
                </c:pt>
                <c:pt idx="641">
                  <c:v>0.11972127682885657</c:v>
                </c:pt>
                <c:pt idx="642">
                  <c:v>0.11991252060773878</c:v>
                </c:pt>
                <c:pt idx="643">
                  <c:v>0.12012120059180539</c:v>
                </c:pt>
                <c:pt idx="644">
                  <c:v>0.12031358744871837</c:v>
                </c:pt>
                <c:pt idx="645">
                  <c:v>0.12049436438622969</c:v>
                </c:pt>
                <c:pt idx="646">
                  <c:v>0.1206803960705092</c:v>
                </c:pt>
                <c:pt idx="647">
                  <c:v>0.1208853056031613</c:v>
                </c:pt>
                <c:pt idx="648">
                  <c:v>0.1210706122006301</c:v>
                </c:pt>
                <c:pt idx="649">
                  <c:v>0.12127262991647332</c:v>
                </c:pt>
                <c:pt idx="650">
                  <c:v>0.12143597064879998</c:v>
                </c:pt>
                <c:pt idx="651">
                  <c:v>0.12164624582384995</c:v>
                </c:pt>
                <c:pt idx="652">
                  <c:v>0.12184758963548081</c:v>
                </c:pt>
                <c:pt idx="653">
                  <c:v>0.1220423650136518</c:v>
                </c:pt>
                <c:pt idx="654">
                  <c:v>0.12221040601459747</c:v>
                </c:pt>
                <c:pt idx="655">
                  <c:v>0.12242961255306618</c:v>
                </c:pt>
                <c:pt idx="656">
                  <c:v>0.12262011418427171</c:v>
                </c:pt>
              </c:numCache>
            </c:numRef>
          </c:xVal>
          <c:yVal>
            <c:numRef>
              <c:f>'C3'!$B$2:$B$658</c:f>
              <c:numCache>
                <c:formatCode>General</c:formatCode>
                <c:ptCount val="657"/>
                <c:pt idx="0">
                  <c:v>0</c:v>
                </c:pt>
                <c:pt idx="1">
                  <c:v>4.6606834030375497</c:v>
                </c:pt>
                <c:pt idx="2">
                  <c:v>9.5652363854756555</c:v>
                </c:pt>
                <c:pt idx="3">
                  <c:v>14.671884636575186</c:v>
                </c:pt>
                <c:pt idx="4">
                  <c:v>19.346670267529205</c:v>
                </c:pt>
                <c:pt idx="5">
                  <c:v>23.719516805890024</c:v>
                </c:pt>
                <c:pt idx="6">
                  <c:v>28.312672746653199</c:v>
                </c:pt>
                <c:pt idx="7">
                  <c:v>32.820900421596285</c:v>
                </c:pt>
                <c:pt idx="8">
                  <c:v>36.887998917609281</c:v>
                </c:pt>
                <c:pt idx="9">
                  <c:v>41.487887774176563</c:v>
                </c:pt>
                <c:pt idx="10">
                  <c:v>45.594692371494922</c:v>
                </c:pt>
                <c:pt idx="11">
                  <c:v>49.50092496578403</c:v>
                </c:pt>
                <c:pt idx="12">
                  <c:v>53.272916594259016</c:v>
                </c:pt>
                <c:pt idx="13">
                  <c:v>56.589679644315268</c:v>
                </c:pt>
                <c:pt idx="14">
                  <c:v>60.023114722306723</c:v>
                </c:pt>
                <c:pt idx="15">
                  <c:v>62.857385661838094</c:v>
                </c:pt>
                <c:pt idx="16">
                  <c:v>65.52904587381741</c:v>
                </c:pt>
                <c:pt idx="17">
                  <c:v>68.255202980110212</c:v>
                </c:pt>
                <c:pt idx="18">
                  <c:v>70.67907278289178</c:v>
                </c:pt>
                <c:pt idx="19">
                  <c:v>72.466533706838646</c:v>
                </c:pt>
                <c:pt idx="20">
                  <c:v>74.100982959446895</c:v>
                </c:pt>
                <c:pt idx="21">
                  <c:v>75.75974412237143</c:v>
                </c:pt>
                <c:pt idx="22">
                  <c:v>77.079903479963974</c:v>
                </c:pt>
                <c:pt idx="23">
                  <c:v>78.350292560760138</c:v>
                </c:pt>
                <c:pt idx="24">
                  <c:v>79.517420133748246</c:v>
                </c:pt>
                <c:pt idx="25">
                  <c:v>80.443384618696143</c:v>
                </c:pt>
                <c:pt idx="26">
                  <c:v>81.623067898004621</c:v>
                </c:pt>
                <c:pt idx="27">
                  <c:v>82.448274976765262</c:v>
                </c:pt>
                <c:pt idx="28">
                  <c:v>83.685622989787461</c:v>
                </c:pt>
                <c:pt idx="29">
                  <c:v>84.486176232709269</c:v>
                </c:pt>
                <c:pt idx="30">
                  <c:v>85.147570816272321</c:v>
                </c:pt>
                <c:pt idx="31">
                  <c:v>85.912216851010641</c:v>
                </c:pt>
                <c:pt idx="32">
                  <c:v>86.9343529174905</c:v>
                </c:pt>
                <c:pt idx="33">
                  <c:v>87.54741532277869</c:v>
                </c:pt>
                <c:pt idx="34">
                  <c:v>88.352680098268578</c:v>
                </c:pt>
                <c:pt idx="35">
                  <c:v>89.349131524025623</c:v>
                </c:pt>
                <c:pt idx="36">
                  <c:v>89.858017267901076</c:v>
                </c:pt>
                <c:pt idx="37">
                  <c:v>90.653014221081648</c:v>
                </c:pt>
                <c:pt idx="38">
                  <c:v>91.455805064849628</c:v>
                </c:pt>
                <c:pt idx="39">
                  <c:v>92.115510134066</c:v>
                </c:pt>
                <c:pt idx="40">
                  <c:v>92.990859585044376</c:v>
                </c:pt>
                <c:pt idx="41">
                  <c:v>93.42440103436401</c:v>
                </c:pt>
                <c:pt idx="42">
                  <c:v>94.411379111819969</c:v>
                </c:pt>
                <c:pt idx="43">
                  <c:v>95.390040353771681</c:v>
                </c:pt>
                <c:pt idx="44">
                  <c:v>95.784692803218434</c:v>
                </c:pt>
                <c:pt idx="45">
                  <c:v>96.488928643429645</c:v>
                </c:pt>
                <c:pt idx="46">
                  <c:v>97.142931601725934</c:v>
                </c:pt>
                <c:pt idx="47">
                  <c:v>97.982831421322956</c:v>
                </c:pt>
                <c:pt idx="48">
                  <c:v>98.459002937997369</c:v>
                </c:pt>
                <c:pt idx="49">
                  <c:v>99.255448046332248</c:v>
                </c:pt>
                <c:pt idx="50">
                  <c:v>100.19976588653435</c:v>
                </c:pt>
                <c:pt idx="51">
                  <c:v>100.33912065023701</c:v>
                </c:pt>
                <c:pt idx="52">
                  <c:v>101.4408549670385</c:v>
                </c:pt>
                <c:pt idx="53">
                  <c:v>101.93954328503575</c:v>
                </c:pt>
                <c:pt idx="54">
                  <c:v>102.04978409615711</c:v>
                </c:pt>
                <c:pt idx="55">
                  <c:v>103.10366895306849</c:v>
                </c:pt>
                <c:pt idx="56">
                  <c:v>103.82088790650334</c:v>
                </c:pt>
                <c:pt idx="57">
                  <c:v>104.08011773575667</c:v>
                </c:pt>
                <c:pt idx="58">
                  <c:v>105.11135505511604</c:v>
                </c:pt>
                <c:pt idx="59">
                  <c:v>105.63965010071237</c:v>
                </c:pt>
                <c:pt idx="60">
                  <c:v>106.06536748954555</c:v>
                </c:pt>
                <c:pt idx="61">
                  <c:v>106.38561091130696</c:v>
                </c:pt>
                <c:pt idx="62">
                  <c:v>107.4238878737775</c:v>
                </c:pt>
                <c:pt idx="63">
                  <c:v>108.07028801751372</c:v>
                </c:pt>
                <c:pt idx="64">
                  <c:v>107.95557200470023</c:v>
                </c:pt>
                <c:pt idx="65">
                  <c:v>108.9353294196507</c:v>
                </c:pt>
                <c:pt idx="66">
                  <c:v>109.52227474899634</c:v>
                </c:pt>
                <c:pt idx="67">
                  <c:v>110.14061688661792</c:v>
                </c:pt>
                <c:pt idx="68">
                  <c:v>109.88949270357546</c:v>
                </c:pt>
                <c:pt idx="69">
                  <c:v>111.33919657936346</c:v>
                </c:pt>
                <c:pt idx="70">
                  <c:v>112.01234736692221</c:v>
                </c:pt>
                <c:pt idx="71">
                  <c:v>112.30179737838864</c:v>
                </c:pt>
                <c:pt idx="72">
                  <c:v>112.36649169858053</c:v>
                </c:pt>
                <c:pt idx="73">
                  <c:v>112.96888401623875</c:v>
                </c:pt>
                <c:pt idx="74">
                  <c:v>113.68526826913327</c:v>
                </c:pt>
                <c:pt idx="75">
                  <c:v>114.78918487529923</c:v>
                </c:pt>
                <c:pt idx="76">
                  <c:v>115.00436665194252</c:v>
                </c:pt>
                <c:pt idx="77">
                  <c:v>114.59847088678387</c:v>
                </c:pt>
                <c:pt idx="78">
                  <c:v>115.31994379598449</c:v>
                </c:pt>
                <c:pt idx="79">
                  <c:v>116.51227831962709</c:v>
                </c:pt>
                <c:pt idx="80">
                  <c:v>117.1960790815498</c:v>
                </c:pt>
                <c:pt idx="81">
                  <c:v>116.16664189950031</c:v>
                </c:pt>
                <c:pt idx="82">
                  <c:v>117.57200608032078</c:v>
                </c:pt>
                <c:pt idx="83">
                  <c:v>117.87312178608573</c:v>
                </c:pt>
                <c:pt idx="84">
                  <c:v>118.47004329538325</c:v>
                </c:pt>
                <c:pt idx="85">
                  <c:v>118.99660860010084</c:v>
                </c:pt>
                <c:pt idx="86">
                  <c:v>120.18160178164177</c:v>
                </c:pt>
                <c:pt idx="87">
                  <c:v>119.89510842028206</c:v>
                </c:pt>
                <c:pt idx="88">
                  <c:v>119.1314982187444</c:v>
                </c:pt>
                <c:pt idx="89">
                  <c:v>120.54419368503353</c:v>
                </c:pt>
                <c:pt idx="90">
                  <c:v>121.1685698024647</c:v>
                </c:pt>
                <c:pt idx="91">
                  <c:v>122.00902273687758</c:v>
                </c:pt>
                <c:pt idx="92">
                  <c:v>121.26245852830205</c:v>
                </c:pt>
                <c:pt idx="93">
                  <c:v>122.10180523308317</c:v>
                </c:pt>
                <c:pt idx="94">
                  <c:v>122.48693405106378</c:v>
                </c:pt>
                <c:pt idx="95">
                  <c:v>123.52000167763204</c:v>
                </c:pt>
                <c:pt idx="96">
                  <c:v>123.78949932919473</c:v>
                </c:pt>
                <c:pt idx="97">
                  <c:v>124.42796478948132</c:v>
                </c:pt>
                <c:pt idx="98">
                  <c:v>124.74925410107637</c:v>
                </c:pt>
                <c:pt idx="99">
                  <c:v>124.60086848092534</c:v>
                </c:pt>
                <c:pt idx="100">
                  <c:v>124.05167575192176</c:v>
                </c:pt>
                <c:pt idx="101">
                  <c:v>125.47236624145862</c:v>
                </c:pt>
                <c:pt idx="102">
                  <c:v>126.03761941338874</c:v>
                </c:pt>
                <c:pt idx="103">
                  <c:v>126.71491353375009</c:v>
                </c:pt>
                <c:pt idx="104">
                  <c:v>126.31105926509368</c:v>
                </c:pt>
                <c:pt idx="105">
                  <c:v>125.72610514908521</c:v>
                </c:pt>
                <c:pt idx="106">
                  <c:v>126.99063624114967</c:v>
                </c:pt>
                <c:pt idx="107">
                  <c:v>127.31985017956133</c:v>
                </c:pt>
                <c:pt idx="108">
                  <c:v>128.14244253373781</c:v>
                </c:pt>
                <c:pt idx="109">
                  <c:v>128.58611101250452</c:v>
                </c:pt>
                <c:pt idx="110">
                  <c:v>129.03830751606884</c:v>
                </c:pt>
                <c:pt idx="111">
                  <c:v>129.61156576787968</c:v>
                </c:pt>
                <c:pt idx="112">
                  <c:v>129.65779610985422</c:v>
                </c:pt>
                <c:pt idx="113">
                  <c:v>129.29359514517989</c:v>
                </c:pt>
                <c:pt idx="114">
                  <c:v>128.89003251888096</c:v>
                </c:pt>
                <c:pt idx="115">
                  <c:v>130.52709146775697</c:v>
                </c:pt>
                <c:pt idx="116">
                  <c:v>131.09506998723444</c:v>
                </c:pt>
                <c:pt idx="117">
                  <c:v>131.60587654801597</c:v>
                </c:pt>
                <c:pt idx="118">
                  <c:v>131.1148413277439</c:v>
                </c:pt>
                <c:pt idx="119">
                  <c:v>131.18536849508507</c:v>
                </c:pt>
                <c:pt idx="120">
                  <c:v>131.69373129404372</c:v>
                </c:pt>
                <c:pt idx="121">
                  <c:v>132.29628451783017</c:v>
                </c:pt>
                <c:pt idx="122">
                  <c:v>133.05005933227818</c:v>
                </c:pt>
                <c:pt idx="123">
                  <c:v>133.17280053823842</c:v>
                </c:pt>
                <c:pt idx="124">
                  <c:v>133.81169843374471</c:v>
                </c:pt>
                <c:pt idx="125">
                  <c:v>134.13406380507246</c:v>
                </c:pt>
                <c:pt idx="126">
                  <c:v>134.48213393038912</c:v>
                </c:pt>
                <c:pt idx="127">
                  <c:v>134.56105838629867</c:v>
                </c:pt>
                <c:pt idx="128">
                  <c:v>134.30143634835773</c:v>
                </c:pt>
                <c:pt idx="129">
                  <c:v>133.71413903685652</c:v>
                </c:pt>
                <c:pt idx="130">
                  <c:v>134.96041733999692</c:v>
                </c:pt>
                <c:pt idx="131">
                  <c:v>135.39205808567652</c:v>
                </c:pt>
                <c:pt idx="132">
                  <c:v>136.29132220996695</c:v>
                </c:pt>
                <c:pt idx="133">
                  <c:v>136.71188054606293</c:v>
                </c:pt>
                <c:pt idx="134">
                  <c:v>136.78444920990634</c:v>
                </c:pt>
                <c:pt idx="135">
                  <c:v>135.6500408924359</c:v>
                </c:pt>
                <c:pt idx="136">
                  <c:v>136.31462342866502</c:v>
                </c:pt>
                <c:pt idx="137">
                  <c:v>136.58993381411094</c:v>
                </c:pt>
                <c:pt idx="138">
                  <c:v>137.07647371942488</c:v>
                </c:pt>
                <c:pt idx="139">
                  <c:v>137.93561187798144</c:v>
                </c:pt>
                <c:pt idx="140">
                  <c:v>138.41311087021401</c:v>
                </c:pt>
                <c:pt idx="141">
                  <c:v>138.49726477529188</c:v>
                </c:pt>
                <c:pt idx="142">
                  <c:v>139.15884037824921</c:v>
                </c:pt>
                <c:pt idx="143">
                  <c:v>139.18602345729144</c:v>
                </c:pt>
                <c:pt idx="144">
                  <c:v>139.39841954658931</c:v>
                </c:pt>
                <c:pt idx="145">
                  <c:v>139.45589320427572</c:v>
                </c:pt>
                <c:pt idx="146">
                  <c:v>139.17103907409762</c:v>
                </c:pt>
                <c:pt idx="147">
                  <c:v>139.30307260896464</c:v>
                </c:pt>
                <c:pt idx="148">
                  <c:v>139.80583386333336</c:v>
                </c:pt>
                <c:pt idx="149">
                  <c:v>140.05672674381645</c:v>
                </c:pt>
                <c:pt idx="150">
                  <c:v>140.79576859089602</c:v>
                </c:pt>
                <c:pt idx="151">
                  <c:v>141.30496609039497</c:v>
                </c:pt>
                <c:pt idx="152">
                  <c:v>141.55138376918595</c:v>
                </c:pt>
                <c:pt idx="153">
                  <c:v>140.63309249522925</c:v>
                </c:pt>
                <c:pt idx="154">
                  <c:v>140.95462316601672</c:v>
                </c:pt>
                <c:pt idx="155">
                  <c:v>141.05406315327889</c:v>
                </c:pt>
                <c:pt idx="156">
                  <c:v>141.4469355786818</c:v>
                </c:pt>
                <c:pt idx="157">
                  <c:v>141.94525180125746</c:v>
                </c:pt>
                <c:pt idx="158">
                  <c:v>142.41172872370447</c:v>
                </c:pt>
                <c:pt idx="159">
                  <c:v>143.12939016899202</c:v>
                </c:pt>
                <c:pt idx="160">
                  <c:v>143.0374021467947</c:v>
                </c:pt>
                <c:pt idx="161">
                  <c:v>143.50776092958588</c:v>
                </c:pt>
                <c:pt idx="162">
                  <c:v>143.88357730539369</c:v>
                </c:pt>
                <c:pt idx="163">
                  <c:v>144.08530330706157</c:v>
                </c:pt>
                <c:pt idx="164">
                  <c:v>144.65771680169908</c:v>
                </c:pt>
                <c:pt idx="165">
                  <c:v>144.23514713899991</c:v>
                </c:pt>
                <c:pt idx="166">
                  <c:v>143.66499638679099</c:v>
                </c:pt>
                <c:pt idx="167">
                  <c:v>143.2623991972616</c:v>
                </c:pt>
                <c:pt idx="168">
                  <c:v>144.13859340541333</c:v>
                </c:pt>
                <c:pt idx="169">
                  <c:v>143.9766916704888</c:v>
                </c:pt>
                <c:pt idx="170">
                  <c:v>144.93284616775074</c:v>
                </c:pt>
                <c:pt idx="171">
                  <c:v>145.21159592168812</c:v>
                </c:pt>
                <c:pt idx="172">
                  <c:v>145.73447044208885</c:v>
                </c:pt>
                <c:pt idx="173">
                  <c:v>146.05431159852961</c:v>
                </c:pt>
                <c:pt idx="174">
                  <c:v>146.5942723384245</c:v>
                </c:pt>
                <c:pt idx="175">
                  <c:v>146.14839140039425</c:v>
                </c:pt>
                <c:pt idx="176">
                  <c:v>145.85012172177281</c:v>
                </c:pt>
                <c:pt idx="177">
                  <c:v>145.52049546140748</c:v>
                </c:pt>
                <c:pt idx="178">
                  <c:v>146.29906993287292</c:v>
                </c:pt>
                <c:pt idx="179">
                  <c:v>146.20601590757593</c:v>
                </c:pt>
                <c:pt idx="180">
                  <c:v>146.68066887266494</c:v>
                </c:pt>
                <c:pt idx="181">
                  <c:v>146.92299350181838</c:v>
                </c:pt>
                <c:pt idx="182">
                  <c:v>147.51819532687017</c:v>
                </c:pt>
                <c:pt idx="183">
                  <c:v>147.71822175755833</c:v>
                </c:pt>
                <c:pt idx="184">
                  <c:v>147.82273028786057</c:v>
                </c:pt>
                <c:pt idx="185">
                  <c:v>148.36649243503552</c:v>
                </c:pt>
                <c:pt idx="186">
                  <c:v>148.66064895075343</c:v>
                </c:pt>
                <c:pt idx="187">
                  <c:v>148.64932518197739</c:v>
                </c:pt>
                <c:pt idx="188">
                  <c:v>148.93824219189398</c:v>
                </c:pt>
                <c:pt idx="189">
                  <c:v>148.86711162657181</c:v>
                </c:pt>
                <c:pt idx="190">
                  <c:v>149.15927692895258</c:v>
                </c:pt>
                <c:pt idx="191">
                  <c:v>148.59882077097106</c:v>
                </c:pt>
                <c:pt idx="192">
                  <c:v>147.72544242006381</c:v>
                </c:pt>
                <c:pt idx="193">
                  <c:v>148.42442869784068</c:v>
                </c:pt>
                <c:pt idx="194">
                  <c:v>148.59074529465923</c:v>
                </c:pt>
                <c:pt idx="195">
                  <c:v>149.07697344434965</c:v>
                </c:pt>
                <c:pt idx="196">
                  <c:v>149.37760643172984</c:v>
                </c:pt>
                <c:pt idx="197">
                  <c:v>149.66450205841019</c:v>
                </c:pt>
                <c:pt idx="198">
                  <c:v>149.99222761513553</c:v>
                </c:pt>
                <c:pt idx="199">
                  <c:v>150.24565476713863</c:v>
                </c:pt>
                <c:pt idx="200">
                  <c:v>150.81549376372405</c:v>
                </c:pt>
                <c:pt idx="201">
                  <c:v>150.76999755595969</c:v>
                </c:pt>
                <c:pt idx="202">
                  <c:v>151.18933903946072</c:v>
                </c:pt>
                <c:pt idx="203">
                  <c:v>151.61353787670848</c:v>
                </c:pt>
                <c:pt idx="204">
                  <c:v>151.34855565336997</c:v>
                </c:pt>
                <c:pt idx="205">
                  <c:v>151.06194161241407</c:v>
                </c:pt>
                <c:pt idx="206">
                  <c:v>149.83831084682569</c:v>
                </c:pt>
                <c:pt idx="207">
                  <c:v>150.76138907809801</c:v>
                </c:pt>
                <c:pt idx="208">
                  <c:v>150.70488085718111</c:v>
                </c:pt>
                <c:pt idx="209">
                  <c:v>150.92480936460794</c:v>
                </c:pt>
                <c:pt idx="210">
                  <c:v>151.01106510598615</c:v>
                </c:pt>
                <c:pt idx="211">
                  <c:v>151.44952424885059</c:v>
                </c:pt>
                <c:pt idx="212">
                  <c:v>151.80285399323461</c:v>
                </c:pt>
                <c:pt idx="213">
                  <c:v>152.11328214117239</c:v>
                </c:pt>
                <c:pt idx="214">
                  <c:v>152.50636575586867</c:v>
                </c:pt>
                <c:pt idx="215">
                  <c:v>152.30753606450941</c:v>
                </c:pt>
                <c:pt idx="216">
                  <c:v>152.86149563756254</c:v>
                </c:pt>
                <c:pt idx="217">
                  <c:v>152.98212495058945</c:v>
                </c:pt>
                <c:pt idx="218">
                  <c:v>153.05456287820365</c:v>
                </c:pt>
                <c:pt idx="219">
                  <c:v>153.3908667428916</c:v>
                </c:pt>
                <c:pt idx="220">
                  <c:v>153.93353271706781</c:v>
                </c:pt>
                <c:pt idx="221">
                  <c:v>153.76193638791585</c:v>
                </c:pt>
                <c:pt idx="222">
                  <c:v>153.9646378829863</c:v>
                </c:pt>
                <c:pt idx="223">
                  <c:v>153.91505868221742</c:v>
                </c:pt>
                <c:pt idx="224">
                  <c:v>154.07198238379902</c:v>
                </c:pt>
                <c:pt idx="225">
                  <c:v>154.14285147666277</c:v>
                </c:pt>
                <c:pt idx="226">
                  <c:v>152.55598518316961</c:v>
                </c:pt>
                <c:pt idx="227">
                  <c:v>152.65077900597839</c:v>
                </c:pt>
                <c:pt idx="228">
                  <c:v>152.95506255114339</c:v>
                </c:pt>
                <c:pt idx="229">
                  <c:v>153.46018711427087</c:v>
                </c:pt>
                <c:pt idx="230">
                  <c:v>153.049112183109</c:v>
                </c:pt>
                <c:pt idx="231">
                  <c:v>153.67668630983925</c:v>
                </c:pt>
                <c:pt idx="232">
                  <c:v>153.85188291361092</c:v>
                </c:pt>
                <c:pt idx="233">
                  <c:v>153.84948943495311</c:v>
                </c:pt>
                <c:pt idx="234">
                  <c:v>154.32483630772026</c:v>
                </c:pt>
                <c:pt idx="235">
                  <c:v>154.76429105725327</c:v>
                </c:pt>
                <c:pt idx="236">
                  <c:v>154.662276571939</c:v>
                </c:pt>
                <c:pt idx="237">
                  <c:v>155.03330599043119</c:v>
                </c:pt>
                <c:pt idx="238">
                  <c:v>155.22681572292498</c:v>
                </c:pt>
                <c:pt idx="239">
                  <c:v>155.35381088465101</c:v>
                </c:pt>
                <c:pt idx="240">
                  <c:v>155.41701682315653</c:v>
                </c:pt>
                <c:pt idx="241">
                  <c:v>155.67391351355016</c:v>
                </c:pt>
                <c:pt idx="242">
                  <c:v>155.91100869353531</c:v>
                </c:pt>
                <c:pt idx="243">
                  <c:v>156.04094039210199</c:v>
                </c:pt>
                <c:pt idx="244">
                  <c:v>156.18814938619016</c:v>
                </c:pt>
                <c:pt idx="245">
                  <c:v>156.29323114457429</c:v>
                </c:pt>
                <c:pt idx="246">
                  <c:v>156.38184013807825</c:v>
                </c:pt>
                <c:pt idx="247">
                  <c:v>156.60794341817689</c:v>
                </c:pt>
                <c:pt idx="248">
                  <c:v>156.51989759612187</c:v>
                </c:pt>
                <c:pt idx="249">
                  <c:v>155.55049851317784</c:v>
                </c:pt>
                <c:pt idx="250">
                  <c:v>154.26554239945793</c:v>
                </c:pt>
                <c:pt idx="251">
                  <c:v>155.03797226815061</c:v>
                </c:pt>
                <c:pt idx="252">
                  <c:v>155.31955799259853</c:v>
                </c:pt>
                <c:pt idx="253">
                  <c:v>155.15413643611839</c:v>
                </c:pt>
                <c:pt idx="254">
                  <c:v>155.68133530871597</c:v>
                </c:pt>
                <c:pt idx="255">
                  <c:v>155.5527813688725</c:v>
                </c:pt>
                <c:pt idx="256">
                  <c:v>155.94398439319477</c:v>
                </c:pt>
                <c:pt idx="257">
                  <c:v>156.02135007098684</c:v>
                </c:pt>
                <c:pt idx="258">
                  <c:v>156.42749725197089</c:v>
                </c:pt>
                <c:pt idx="259">
                  <c:v>156.37394568116071</c:v>
                </c:pt>
                <c:pt idx="260">
                  <c:v>156.67261762510279</c:v>
                </c:pt>
                <c:pt idx="261">
                  <c:v>156.6913732456776</c:v>
                </c:pt>
                <c:pt idx="262">
                  <c:v>157.10195540182173</c:v>
                </c:pt>
                <c:pt idx="263">
                  <c:v>157.0121798388879</c:v>
                </c:pt>
                <c:pt idx="264">
                  <c:v>157.30604471224837</c:v>
                </c:pt>
                <c:pt idx="265">
                  <c:v>157.33847735372493</c:v>
                </c:pt>
                <c:pt idx="266">
                  <c:v>157.49032245563347</c:v>
                </c:pt>
                <c:pt idx="267">
                  <c:v>157.50341619182029</c:v>
                </c:pt>
                <c:pt idx="268">
                  <c:v>157.97423757973021</c:v>
                </c:pt>
                <c:pt idx="269">
                  <c:v>157.72948930201991</c:v>
                </c:pt>
                <c:pt idx="270">
                  <c:v>158.07693591608958</c:v>
                </c:pt>
                <c:pt idx="271">
                  <c:v>158.07334569810288</c:v>
                </c:pt>
                <c:pt idx="272">
                  <c:v>158.26806222655858</c:v>
                </c:pt>
                <c:pt idx="273">
                  <c:v>158.44770386212335</c:v>
                </c:pt>
                <c:pt idx="274">
                  <c:v>158.45482395829868</c:v>
                </c:pt>
                <c:pt idx="275">
                  <c:v>158.56184664685492</c:v>
                </c:pt>
                <c:pt idx="276">
                  <c:v>158.74171958497902</c:v>
                </c:pt>
                <c:pt idx="277">
                  <c:v>158.85464551711564</c:v>
                </c:pt>
                <c:pt idx="278">
                  <c:v>158.78297189361066</c:v>
                </c:pt>
                <c:pt idx="279">
                  <c:v>158.99867661517075</c:v>
                </c:pt>
                <c:pt idx="280">
                  <c:v>159.07992415330699</c:v>
                </c:pt>
                <c:pt idx="281">
                  <c:v>159.19872315912497</c:v>
                </c:pt>
                <c:pt idx="282">
                  <c:v>159.07865701754699</c:v>
                </c:pt>
                <c:pt idx="283">
                  <c:v>159.08792923318774</c:v>
                </c:pt>
                <c:pt idx="284">
                  <c:v>158.3634192208163</c:v>
                </c:pt>
                <c:pt idx="285">
                  <c:v>156.9001388904567</c:v>
                </c:pt>
                <c:pt idx="286">
                  <c:v>157.47337702900151</c:v>
                </c:pt>
                <c:pt idx="287">
                  <c:v>157.39117411072874</c:v>
                </c:pt>
                <c:pt idx="288">
                  <c:v>157.78710375256856</c:v>
                </c:pt>
                <c:pt idx="289">
                  <c:v>157.86169379964821</c:v>
                </c:pt>
                <c:pt idx="290">
                  <c:v>157.90907059778658</c:v>
                </c:pt>
                <c:pt idx="291">
                  <c:v>158.01416241280373</c:v>
                </c:pt>
                <c:pt idx="292">
                  <c:v>157.93414178389543</c:v>
                </c:pt>
                <c:pt idx="293">
                  <c:v>158.13339385384137</c:v>
                </c:pt>
                <c:pt idx="294">
                  <c:v>158.29855393786309</c:v>
                </c:pt>
                <c:pt idx="295">
                  <c:v>158.50487582081928</c:v>
                </c:pt>
                <c:pt idx="296">
                  <c:v>158.48525532980509</c:v>
                </c:pt>
                <c:pt idx="297">
                  <c:v>158.62757680024745</c:v>
                </c:pt>
                <c:pt idx="298">
                  <c:v>158.64959076991948</c:v>
                </c:pt>
                <c:pt idx="299">
                  <c:v>158.77906992000044</c:v>
                </c:pt>
                <c:pt idx="300">
                  <c:v>158.91586024228403</c:v>
                </c:pt>
                <c:pt idx="301">
                  <c:v>159.13829285133184</c:v>
                </c:pt>
                <c:pt idx="302">
                  <c:v>159.14813829505451</c:v>
                </c:pt>
                <c:pt idx="303">
                  <c:v>159.21741843990171</c:v>
                </c:pt>
                <c:pt idx="304">
                  <c:v>159.07274371733357</c:v>
                </c:pt>
                <c:pt idx="305">
                  <c:v>159.2421879270201</c:v>
                </c:pt>
                <c:pt idx="306">
                  <c:v>159.39374138657118</c:v>
                </c:pt>
                <c:pt idx="307">
                  <c:v>159.47468722571693</c:v>
                </c:pt>
                <c:pt idx="308">
                  <c:v>159.6871436548129</c:v>
                </c:pt>
                <c:pt idx="309">
                  <c:v>159.62705527254229</c:v>
                </c:pt>
                <c:pt idx="310">
                  <c:v>159.90425630499524</c:v>
                </c:pt>
                <c:pt idx="311">
                  <c:v>159.83302517334292</c:v>
                </c:pt>
                <c:pt idx="312">
                  <c:v>159.90999864244736</c:v>
                </c:pt>
                <c:pt idx="313">
                  <c:v>160.09351208172328</c:v>
                </c:pt>
                <c:pt idx="314">
                  <c:v>159.99541968328523</c:v>
                </c:pt>
                <c:pt idx="315">
                  <c:v>159.95563564307398</c:v>
                </c:pt>
                <c:pt idx="316">
                  <c:v>160.10467494437103</c:v>
                </c:pt>
                <c:pt idx="317">
                  <c:v>160.09108843316642</c:v>
                </c:pt>
                <c:pt idx="318">
                  <c:v>160.26150813625551</c:v>
                </c:pt>
                <c:pt idx="319">
                  <c:v>160.10118529271449</c:v>
                </c:pt>
                <c:pt idx="320">
                  <c:v>160.3434093555378</c:v>
                </c:pt>
                <c:pt idx="321">
                  <c:v>160.37816507924106</c:v>
                </c:pt>
                <c:pt idx="322">
                  <c:v>160.48353847998268</c:v>
                </c:pt>
                <c:pt idx="323">
                  <c:v>160.51101320138238</c:v>
                </c:pt>
                <c:pt idx="324">
                  <c:v>160.25715361415956</c:v>
                </c:pt>
                <c:pt idx="325">
                  <c:v>160.36558423133806</c:v>
                </c:pt>
                <c:pt idx="326">
                  <c:v>160.55460870550672</c:v>
                </c:pt>
                <c:pt idx="327">
                  <c:v>160.51260214939893</c:v>
                </c:pt>
                <c:pt idx="328">
                  <c:v>160.57157424540472</c:v>
                </c:pt>
                <c:pt idx="329">
                  <c:v>160.68277043666259</c:v>
                </c:pt>
                <c:pt idx="330">
                  <c:v>160.52133130685678</c:v>
                </c:pt>
                <c:pt idx="331">
                  <c:v>160.46324419455638</c:v>
                </c:pt>
                <c:pt idx="332">
                  <c:v>160.7167719128897</c:v>
                </c:pt>
                <c:pt idx="333">
                  <c:v>160.70283341952953</c:v>
                </c:pt>
                <c:pt idx="334">
                  <c:v>160.65942899143246</c:v>
                </c:pt>
                <c:pt idx="335">
                  <c:v>160.67503688587328</c:v>
                </c:pt>
                <c:pt idx="336">
                  <c:v>160.83681794120162</c:v>
                </c:pt>
                <c:pt idx="337">
                  <c:v>160.45803485865412</c:v>
                </c:pt>
                <c:pt idx="338">
                  <c:v>160.74994874520945</c:v>
                </c:pt>
                <c:pt idx="339">
                  <c:v>160.73453192679591</c:v>
                </c:pt>
                <c:pt idx="340">
                  <c:v>160.86688727391945</c:v>
                </c:pt>
                <c:pt idx="341">
                  <c:v>160.90442868496817</c:v>
                </c:pt>
                <c:pt idx="342">
                  <c:v>160.77335053023768</c:v>
                </c:pt>
                <c:pt idx="343">
                  <c:v>160.65102164623107</c:v>
                </c:pt>
                <c:pt idx="344">
                  <c:v>160.7580342781543</c:v>
                </c:pt>
                <c:pt idx="345">
                  <c:v>160.67891874621748</c:v>
                </c:pt>
                <c:pt idx="346">
                  <c:v>160.84886578755481</c:v>
                </c:pt>
                <c:pt idx="347">
                  <c:v>160.58353158206074</c:v>
                </c:pt>
                <c:pt idx="348">
                  <c:v>161.06354473254726</c:v>
                </c:pt>
                <c:pt idx="349">
                  <c:v>160.76647179325474</c:v>
                </c:pt>
                <c:pt idx="350">
                  <c:v>160.91781406351248</c:v>
                </c:pt>
                <c:pt idx="351">
                  <c:v>160.97010855519565</c:v>
                </c:pt>
                <c:pt idx="352">
                  <c:v>160.99391260554452</c:v>
                </c:pt>
                <c:pt idx="353">
                  <c:v>160.64417307914721</c:v>
                </c:pt>
                <c:pt idx="354">
                  <c:v>160.64130693873764</c:v>
                </c:pt>
                <c:pt idx="355">
                  <c:v>160.73043887715843</c:v>
                </c:pt>
                <c:pt idx="356">
                  <c:v>160.92655327760338</c:v>
                </c:pt>
                <c:pt idx="357">
                  <c:v>160.67456422412155</c:v>
                </c:pt>
                <c:pt idx="358">
                  <c:v>160.79269949216047</c:v>
                </c:pt>
                <c:pt idx="359">
                  <c:v>160.77407460781481</c:v>
                </c:pt>
                <c:pt idx="360">
                  <c:v>160.86015938643175</c:v>
                </c:pt>
                <c:pt idx="361">
                  <c:v>160.76091047519688</c:v>
                </c:pt>
                <c:pt idx="362">
                  <c:v>160.69608541877577</c:v>
                </c:pt>
                <c:pt idx="363">
                  <c:v>160.67871761355715</c:v>
                </c:pt>
                <c:pt idx="364">
                  <c:v>160.46043839394494</c:v>
                </c:pt>
                <c:pt idx="365">
                  <c:v>160.68286094635974</c:v>
                </c:pt>
                <c:pt idx="366">
                  <c:v>160.41102009930432</c:v>
                </c:pt>
                <c:pt idx="367">
                  <c:v>160.44442823418348</c:v>
                </c:pt>
                <c:pt idx="368">
                  <c:v>160.46804120850504</c:v>
                </c:pt>
                <c:pt idx="369">
                  <c:v>160.30736638280845</c:v>
                </c:pt>
                <c:pt idx="370">
                  <c:v>160.48681694234588</c:v>
                </c:pt>
                <c:pt idx="371">
                  <c:v>160.34689900719434</c:v>
                </c:pt>
                <c:pt idx="372">
                  <c:v>160.21139593393679</c:v>
                </c:pt>
                <c:pt idx="373">
                  <c:v>160.61785487054433</c:v>
                </c:pt>
                <c:pt idx="374">
                  <c:v>160.18705888203809</c:v>
                </c:pt>
                <c:pt idx="375">
                  <c:v>160.28840962957329</c:v>
                </c:pt>
                <c:pt idx="376">
                  <c:v>160.18109529865959</c:v>
                </c:pt>
                <c:pt idx="377">
                  <c:v>160.25417685078685</c:v>
                </c:pt>
                <c:pt idx="378">
                  <c:v>160.13147587135867</c:v>
                </c:pt>
                <c:pt idx="379">
                  <c:v>160.1851782916641</c:v>
                </c:pt>
                <c:pt idx="380">
                  <c:v>160.09292879700834</c:v>
                </c:pt>
                <c:pt idx="381">
                  <c:v>159.97302356155862</c:v>
                </c:pt>
                <c:pt idx="382">
                  <c:v>160.07871877455673</c:v>
                </c:pt>
                <c:pt idx="383">
                  <c:v>159.81843299883673</c:v>
                </c:pt>
                <c:pt idx="384">
                  <c:v>160.07331836262716</c:v>
                </c:pt>
                <c:pt idx="385">
                  <c:v>159.73383660190615</c:v>
                </c:pt>
                <c:pt idx="386">
                  <c:v>159.90204384573173</c:v>
                </c:pt>
                <c:pt idx="387">
                  <c:v>159.74169083229165</c:v>
                </c:pt>
                <c:pt idx="388">
                  <c:v>159.57602791661913</c:v>
                </c:pt>
                <c:pt idx="389">
                  <c:v>159.6326467604992</c:v>
                </c:pt>
                <c:pt idx="390">
                  <c:v>159.69252395347644</c:v>
                </c:pt>
                <c:pt idx="391">
                  <c:v>159.67541762071622</c:v>
                </c:pt>
                <c:pt idx="392">
                  <c:v>159.63330044164525</c:v>
                </c:pt>
                <c:pt idx="393">
                  <c:v>159.40001672557315</c:v>
                </c:pt>
                <c:pt idx="394">
                  <c:v>159.36007177923361</c:v>
                </c:pt>
                <c:pt idx="395">
                  <c:v>159.27650115887067</c:v>
                </c:pt>
                <c:pt idx="396">
                  <c:v>159.12561143709868</c:v>
                </c:pt>
                <c:pt idx="397">
                  <c:v>159.3033523690234</c:v>
                </c:pt>
                <c:pt idx="398">
                  <c:v>159.21918840731252</c:v>
                </c:pt>
                <c:pt idx="399">
                  <c:v>159.25484922798725</c:v>
                </c:pt>
                <c:pt idx="400">
                  <c:v>159.01117701000965</c:v>
                </c:pt>
                <c:pt idx="401">
                  <c:v>158.66705914146826</c:v>
                </c:pt>
                <c:pt idx="402">
                  <c:v>158.75248018230613</c:v>
                </c:pt>
                <c:pt idx="403">
                  <c:v>158.69498641135368</c:v>
                </c:pt>
                <c:pt idx="404">
                  <c:v>158.91994323528851</c:v>
                </c:pt>
                <c:pt idx="405">
                  <c:v>158.85640542789346</c:v>
                </c:pt>
                <c:pt idx="406">
                  <c:v>158.59195620610481</c:v>
                </c:pt>
                <c:pt idx="407">
                  <c:v>158.51592806050388</c:v>
                </c:pt>
                <c:pt idx="408">
                  <c:v>158.39777267919891</c:v>
                </c:pt>
                <c:pt idx="409">
                  <c:v>158.51908584327089</c:v>
                </c:pt>
                <c:pt idx="410">
                  <c:v>158.43157302276569</c:v>
                </c:pt>
                <c:pt idx="411">
                  <c:v>158.30509074932348</c:v>
                </c:pt>
                <c:pt idx="412">
                  <c:v>158.19899327100472</c:v>
                </c:pt>
                <c:pt idx="413">
                  <c:v>157.96178746805643</c:v>
                </c:pt>
                <c:pt idx="414">
                  <c:v>158.03906263615133</c:v>
                </c:pt>
                <c:pt idx="415">
                  <c:v>157.91886575834414</c:v>
                </c:pt>
                <c:pt idx="416">
                  <c:v>157.80911772224059</c:v>
                </c:pt>
                <c:pt idx="417">
                  <c:v>157.74212043308799</c:v>
                </c:pt>
                <c:pt idx="418">
                  <c:v>157.71496752394481</c:v>
                </c:pt>
                <c:pt idx="419">
                  <c:v>157.57425511478499</c:v>
                </c:pt>
                <c:pt idx="420">
                  <c:v>157.49386239045509</c:v>
                </c:pt>
                <c:pt idx="421">
                  <c:v>157.30555193723055</c:v>
                </c:pt>
                <c:pt idx="422">
                  <c:v>157.32546407060224</c:v>
                </c:pt>
                <c:pt idx="423">
                  <c:v>157.12268212246767</c:v>
                </c:pt>
                <c:pt idx="424">
                  <c:v>157.18031668628237</c:v>
                </c:pt>
                <c:pt idx="425">
                  <c:v>157.16369307190692</c:v>
                </c:pt>
                <c:pt idx="426">
                  <c:v>156.87620410387862</c:v>
                </c:pt>
                <c:pt idx="427">
                  <c:v>156.60624384719722</c:v>
                </c:pt>
                <c:pt idx="428">
                  <c:v>156.71632375219031</c:v>
                </c:pt>
                <c:pt idx="429">
                  <c:v>156.55350686366131</c:v>
                </c:pt>
                <c:pt idx="430">
                  <c:v>156.6562152566537</c:v>
                </c:pt>
                <c:pt idx="431">
                  <c:v>156.25948108417262</c:v>
                </c:pt>
                <c:pt idx="432">
                  <c:v>156.39986162444291</c:v>
                </c:pt>
                <c:pt idx="433">
                  <c:v>156.21492014327873</c:v>
                </c:pt>
                <c:pt idx="434">
                  <c:v>156.24886127970771</c:v>
                </c:pt>
                <c:pt idx="435">
                  <c:v>156.14143632583085</c:v>
                </c:pt>
                <c:pt idx="436">
                  <c:v>155.866186280183</c:v>
                </c:pt>
                <c:pt idx="437">
                  <c:v>155.83655943931791</c:v>
                </c:pt>
                <c:pt idx="438">
                  <c:v>155.59578353164889</c:v>
                </c:pt>
                <c:pt idx="439">
                  <c:v>155.55248972651503</c:v>
                </c:pt>
                <c:pt idx="440">
                  <c:v>155.75501020219116</c:v>
                </c:pt>
                <c:pt idx="441">
                  <c:v>155.50089919914296</c:v>
                </c:pt>
                <c:pt idx="442">
                  <c:v>155.21973585328172</c:v>
                </c:pt>
                <c:pt idx="443">
                  <c:v>155.39545540197022</c:v>
                </c:pt>
                <c:pt idx="444">
                  <c:v>155.05474673202127</c:v>
                </c:pt>
                <c:pt idx="445">
                  <c:v>155.0637373619376</c:v>
                </c:pt>
                <c:pt idx="446">
                  <c:v>154.67670784031696</c:v>
                </c:pt>
                <c:pt idx="447">
                  <c:v>154.59412276998958</c:v>
                </c:pt>
                <c:pt idx="448">
                  <c:v>154.60323407950207</c:v>
                </c:pt>
                <c:pt idx="449">
                  <c:v>154.39720383890335</c:v>
                </c:pt>
                <c:pt idx="450">
                  <c:v>154.33051830537428</c:v>
                </c:pt>
                <c:pt idx="451">
                  <c:v>154.26000119466613</c:v>
                </c:pt>
                <c:pt idx="452">
                  <c:v>154.065676874898</c:v>
                </c:pt>
                <c:pt idx="453">
                  <c:v>154.15445683116323</c:v>
                </c:pt>
                <c:pt idx="454">
                  <c:v>153.66011297862889</c:v>
                </c:pt>
                <c:pt idx="455">
                  <c:v>153.63326176847619</c:v>
                </c:pt>
                <c:pt idx="456">
                  <c:v>153.66656933702515</c:v>
                </c:pt>
                <c:pt idx="457">
                  <c:v>153.3555377911064</c:v>
                </c:pt>
                <c:pt idx="458">
                  <c:v>153.0800363296332</c:v>
                </c:pt>
                <c:pt idx="459">
                  <c:v>153.2406709287977</c:v>
                </c:pt>
                <c:pt idx="460">
                  <c:v>152.98008345408718</c:v>
                </c:pt>
                <c:pt idx="461">
                  <c:v>152.8817597530898</c:v>
                </c:pt>
                <c:pt idx="462">
                  <c:v>152.93851938983209</c:v>
                </c:pt>
                <c:pt idx="463">
                  <c:v>152.71551355270233</c:v>
                </c:pt>
                <c:pt idx="464">
                  <c:v>152.48311482033569</c:v>
                </c:pt>
                <c:pt idx="465">
                  <c:v>152.57191488986695</c:v>
                </c:pt>
                <c:pt idx="466">
                  <c:v>152.218645485281</c:v>
                </c:pt>
                <c:pt idx="467">
                  <c:v>151.72938023241974</c:v>
                </c:pt>
                <c:pt idx="468">
                  <c:v>151.93912137060136</c:v>
                </c:pt>
                <c:pt idx="469">
                  <c:v>151.91562907587598</c:v>
                </c:pt>
                <c:pt idx="470">
                  <c:v>151.64828354377875</c:v>
                </c:pt>
                <c:pt idx="471">
                  <c:v>151.65431752358833</c:v>
                </c:pt>
                <c:pt idx="472">
                  <c:v>151.38326109390817</c:v>
                </c:pt>
                <c:pt idx="473">
                  <c:v>151.25092586005067</c:v>
                </c:pt>
                <c:pt idx="474">
                  <c:v>151.21003559020764</c:v>
                </c:pt>
                <c:pt idx="475">
                  <c:v>150.87787505832227</c:v>
                </c:pt>
                <c:pt idx="476">
                  <c:v>150.86972918557933</c:v>
                </c:pt>
                <c:pt idx="477">
                  <c:v>150.71562134124218</c:v>
                </c:pt>
                <c:pt idx="478">
                  <c:v>150.38334012976063</c:v>
                </c:pt>
                <c:pt idx="479">
                  <c:v>150.50090216971765</c:v>
                </c:pt>
                <c:pt idx="480">
                  <c:v>150.13456919884393</c:v>
                </c:pt>
                <c:pt idx="481">
                  <c:v>150.17533878909077</c:v>
                </c:pt>
                <c:pt idx="482">
                  <c:v>149.93204872316778</c:v>
                </c:pt>
                <c:pt idx="483">
                  <c:v>149.56884336516205</c:v>
                </c:pt>
                <c:pt idx="484">
                  <c:v>149.80183543887665</c:v>
                </c:pt>
                <c:pt idx="485">
                  <c:v>149.45016503894027</c:v>
                </c:pt>
                <c:pt idx="486">
                  <c:v>149.2581235748668</c:v>
                </c:pt>
                <c:pt idx="487">
                  <c:v>149.18407658597002</c:v>
                </c:pt>
                <c:pt idx="488">
                  <c:v>148.84178902463756</c:v>
                </c:pt>
                <c:pt idx="489">
                  <c:v>148.83753506887177</c:v>
                </c:pt>
                <c:pt idx="490">
                  <c:v>148.66448052793251</c:v>
                </c:pt>
                <c:pt idx="491">
                  <c:v>148.45126985136037</c:v>
                </c:pt>
                <c:pt idx="492">
                  <c:v>148.47729641760574</c:v>
                </c:pt>
                <c:pt idx="493">
                  <c:v>148.11034999211807</c:v>
                </c:pt>
                <c:pt idx="494">
                  <c:v>147.92001815565732</c:v>
                </c:pt>
                <c:pt idx="495">
                  <c:v>147.91870073673223</c:v>
                </c:pt>
                <c:pt idx="496">
                  <c:v>147.60279172380072</c:v>
                </c:pt>
                <c:pt idx="497">
                  <c:v>147.35006853610872</c:v>
                </c:pt>
                <c:pt idx="498">
                  <c:v>147.45188188876267</c:v>
                </c:pt>
                <c:pt idx="499">
                  <c:v>147.07982669370284</c:v>
                </c:pt>
                <c:pt idx="500">
                  <c:v>147.01985899102846</c:v>
                </c:pt>
                <c:pt idx="501">
                  <c:v>146.8237948737486</c:v>
                </c:pt>
                <c:pt idx="502">
                  <c:v>146.5391318195978</c:v>
                </c:pt>
                <c:pt idx="503">
                  <c:v>146.70357788267538</c:v>
                </c:pt>
                <c:pt idx="504">
                  <c:v>145.92993116138774</c:v>
                </c:pt>
                <c:pt idx="505">
                  <c:v>146.74725383986384</c:v>
                </c:pt>
                <c:pt idx="506">
                  <c:v>145.50076434743011</c:v>
                </c:pt>
                <c:pt idx="507">
                  <c:v>145.99090452736374</c:v>
                </c:pt>
                <c:pt idx="508">
                  <c:v>145.28014193232517</c:v>
                </c:pt>
                <c:pt idx="509">
                  <c:v>145.25156098129369</c:v>
                </c:pt>
                <c:pt idx="510">
                  <c:v>145.35699472183342</c:v>
                </c:pt>
                <c:pt idx="511">
                  <c:v>145.08656180340023</c:v>
                </c:pt>
                <c:pt idx="512">
                  <c:v>144.69558002500432</c:v>
                </c:pt>
                <c:pt idx="513">
                  <c:v>144.70875421425526</c:v>
                </c:pt>
                <c:pt idx="514">
                  <c:v>144.20956306460724</c:v>
                </c:pt>
                <c:pt idx="515">
                  <c:v>144.22450722126899</c:v>
                </c:pt>
                <c:pt idx="516">
                  <c:v>144.08734480356381</c:v>
                </c:pt>
                <c:pt idx="517">
                  <c:v>143.81915451429322</c:v>
                </c:pt>
                <c:pt idx="518">
                  <c:v>143.5625796361561</c:v>
                </c:pt>
                <c:pt idx="519">
                  <c:v>143.37359538851948</c:v>
                </c:pt>
                <c:pt idx="520">
                  <c:v>143.08194297442256</c:v>
                </c:pt>
                <c:pt idx="521">
                  <c:v>143.05255749274983</c:v>
                </c:pt>
                <c:pt idx="522">
                  <c:v>142.81806698071583</c:v>
                </c:pt>
                <c:pt idx="523">
                  <c:v>142.57129731976929</c:v>
                </c:pt>
                <c:pt idx="524">
                  <c:v>142.41821525199978</c:v>
                </c:pt>
                <c:pt idx="525">
                  <c:v>142.15067864387521</c:v>
                </c:pt>
                <c:pt idx="526">
                  <c:v>142.11038171538013</c:v>
                </c:pt>
                <c:pt idx="527">
                  <c:v>141.73169919916276</c:v>
                </c:pt>
                <c:pt idx="528">
                  <c:v>141.79256194217558</c:v>
                </c:pt>
                <c:pt idx="529">
                  <c:v>141.51944390272715</c:v>
                </c:pt>
                <c:pt idx="530">
                  <c:v>141.10123881875691</c:v>
                </c:pt>
                <c:pt idx="531">
                  <c:v>141.1199039296346</c:v>
                </c:pt>
                <c:pt idx="532">
                  <c:v>140.64557277680211</c:v>
                </c:pt>
                <c:pt idx="533">
                  <c:v>140.50329153289178</c:v>
                </c:pt>
                <c:pt idx="534">
                  <c:v>140.29818650253051</c:v>
                </c:pt>
                <c:pt idx="535">
                  <c:v>140.17505308788267</c:v>
                </c:pt>
                <c:pt idx="536">
                  <c:v>139.96986760445731</c:v>
                </c:pt>
                <c:pt idx="537">
                  <c:v>139.68706502741443</c:v>
                </c:pt>
                <c:pt idx="538">
                  <c:v>139.21306574347147</c:v>
                </c:pt>
                <c:pt idx="539">
                  <c:v>139.27090143994647</c:v>
                </c:pt>
                <c:pt idx="540">
                  <c:v>138.89799143108027</c:v>
                </c:pt>
                <c:pt idx="541">
                  <c:v>138.75544871471155</c:v>
                </c:pt>
                <c:pt idx="542">
                  <c:v>138.39273613172358</c:v>
                </c:pt>
                <c:pt idx="543">
                  <c:v>138.18098366693877</c:v>
                </c:pt>
                <c:pt idx="544">
                  <c:v>138.22604743948347</c:v>
                </c:pt>
                <c:pt idx="545">
                  <c:v>137.90150983542421</c:v>
                </c:pt>
                <c:pt idx="546">
                  <c:v>137.5589406883673</c:v>
                </c:pt>
                <c:pt idx="547">
                  <c:v>137.32780909176066</c:v>
                </c:pt>
                <c:pt idx="548">
                  <c:v>137.04469475909431</c:v>
                </c:pt>
                <c:pt idx="549">
                  <c:v>136.86622974959243</c:v>
                </c:pt>
                <c:pt idx="550">
                  <c:v>136.5956862081961</c:v>
                </c:pt>
                <c:pt idx="551">
                  <c:v>136.53727728363918</c:v>
                </c:pt>
                <c:pt idx="552">
                  <c:v>136.26147412317547</c:v>
                </c:pt>
                <c:pt idx="553">
                  <c:v>135.88616057901848</c:v>
                </c:pt>
                <c:pt idx="554">
                  <c:v>135.52389048788322</c:v>
                </c:pt>
                <c:pt idx="555">
                  <c:v>135.52081315818032</c:v>
                </c:pt>
                <c:pt idx="556">
                  <c:v>135.22505763781288</c:v>
                </c:pt>
                <c:pt idx="557">
                  <c:v>135.07066820775131</c:v>
                </c:pt>
                <c:pt idx="558">
                  <c:v>134.93739770702331</c:v>
                </c:pt>
                <c:pt idx="559">
                  <c:v>134.64015380496951</c:v>
                </c:pt>
                <c:pt idx="560">
                  <c:v>134.05665790074835</c:v>
                </c:pt>
                <c:pt idx="561">
                  <c:v>134.04828072544603</c:v>
                </c:pt>
                <c:pt idx="562">
                  <c:v>133.67332922007759</c:v>
                </c:pt>
                <c:pt idx="563">
                  <c:v>133.50710313295619</c:v>
                </c:pt>
                <c:pt idx="564">
                  <c:v>133.22003654351457</c:v>
                </c:pt>
                <c:pt idx="565">
                  <c:v>132.8416657829207</c:v>
                </c:pt>
                <c:pt idx="566">
                  <c:v>133.0097624037831</c:v>
                </c:pt>
                <c:pt idx="567">
                  <c:v>132.32330669074418</c:v>
                </c:pt>
                <c:pt idx="568">
                  <c:v>131.81578864895889</c:v>
                </c:pt>
                <c:pt idx="569">
                  <c:v>131.81943920674368</c:v>
                </c:pt>
                <c:pt idx="570">
                  <c:v>131.5862057738367</c:v>
                </c:pt>
                <c:pt idx="571">
                  <c:v>131.30707386784468</c:v>
                </c:pt>
                <c:pt idx="572">
                  <c:v>130.96579196981381</c:v>
                </c:pt>
                <c:pt idx="573">
                  <c:v>130.77586239867369</c:v>
                </c:pt>
                <c:pt idx="574">
                  <c:v>130.3559778569898</c:v>
                </c:pt>
                <c:pt idx="575">
                  <c:v>130.05139261283432</c:v>
                </c:pt>
                <c:pt idx="576">
                  <c:v>129.87672901061248</c:v>
                </c:pt>
                <c:pt idx="577">
                  <c:v>129.56062892165366</c:v>
                </c:pt>
                <c:pt idx="578">
                  <c:v>129.17322730461143</c:v>
                </c:pt>
                <c:pt idx="579">
                  <c:v>128.99015635718823</c:v>
                </c:pt>
                <c:pt idx="580">
                  <c:v>128.74072168849247</c:v>
                </c:pt>
                <c:pt idx="581">
                  <c:v>128.46319884378303</c:v>
                </c:pt>
                <c:pt idx="582">
                  <c:v>128.07430884505442</c:v>
                </c:pt>
                <c:pt idx="583">
                  <c:v>127.77079966063165</c:v>
                </c:pt>
                <c:pt idx="584">
                  <c:v>127.49393049706823</c:v>
                </c:pt>
                <c:pt idx="585">
                  <c:v>127.19352881224741</c:v>
                </c:pt>
                <c:pt idx="586">
                  <c:v>126.99791724345324</c:v>
                </c:pt>
                <c:pt idx="587">
                  <c:v>126.73171816751983</c:v>
                </c:pt>
                <c:pt idx="588">
                  <c:v>126.47078876728676</c:v>
                </c:pt>
                <c:pt idx="589">
                  <c:v>125.84724735039592</c:v>
                </c:pt>
                <c:pt idx="590">
                  <c:v>125.61114777707937</c:v>
                </c:pt>
                <c:pt idx="591">
                  <c:v>125.38819222311471</c:v>
                </c:pt>
                <c:pt idx="592">
                  <c:v>124.90565485774115</c:v>
                </c:pt>
                <c:pt idx="593">
                  <c:v>124.63116911620254</c:v>
                </c:pt>
                <c:pt idx="594">
                  <c:v>124.46972998639676</c:v>
                </c:pt>
                <c:pt idx="595">
                  <c:v>123.88009953603584</c:v>
                </c:pt>
                <c:pt idx="596">
                  <c:v>123.7737606985247</c:v>
                </c:pt>
                <c:pt idx="597">
                  <c:v>123.65147204105017</c:v>
                </c:pt>
                <c:pt idx="598">
                  <c:v>123.1665411970188</c:v>
                </c:pt>
                <c:pt idx="599">
                  <c:v>122.68073542591506</c:v>
                </c:pt>
                <c:pt idx="600">
                  <c:v>122.26736758242554</c:v>
                </c:pt>
                <c:pt idx="601">
                  <c:v>121.97643924590575</c:v>
                </c:pt>
                <c:pt idx="602">
                  <c:v>121.60453490034116</c:v>
                </c:pt>
                <c:pt idx="603">
                  <c:v>121.48392570058033</c:v>
                </c:pt>
                <c:pt idx="604">
                  <c:v>121.01427088210026</c:v>
                </c:pt>
                <c:pt idx="605">
                  <c:v>120.79262269042771</c:v>
                </c:pt>
                <c:pt idx="606">
                  <c:v>120.51765423050432</c:v>
                </c:pt>
                <c:pt idx="607">
                  <c:v>120.1719373573134</c:v>
                </c:pt>
                <c:pt idx="608">
                  <c:v>119.54604268829681</c:v>
                </c:pt>
                <c:pt idx="609">
                  <c:v>119.20496192292626</c:v>
                </c:pt>
                <c:pt idx="610">
                  <c:v>118.98199631232859</c:v>
                </c:pt>
                <c:pt idx="611">
                  <c:v>118.67667693396294</c:v>
                </c:pt>
                <c:pt idx="612">
                  <c:v>118.38189690699804</c:v>
                </c:pt>
                <c:pt idx="613">
                  <c:v>117.69034248102001</c:v>
                </c:pt>
                <c:pt idx="614">
                  <c:v>117.30814014324704</c:v>
                </c:pt>
                <c:pt idx="615">
                  <c:v>116.99526823348639</c:v>
                </c:pt>
                <c:pt idx="616">
                  <c:v>116.61679690656236</c:v>
                </c:pt>
                <c:pt idx="617">
                  <c:v>116.29777033739589</c:v>
                </c:pt>
                <c:pt idx="618">
                  <c:v>116.0043077293561</c:v>
                </c:pt>
                <c:pt idx="619">
                  <c:v>115.32764717687475</c:v>
                </c:pt>
                <c:pt idx="620">
                  <c:v>115.09661614659825</c:v>
                </c:pt>
                <c:pt idx="621">
                  <c:v>114.57213256491498</c:v>
                </c:pt>
                <c:pt idx="622">
                  <c:v>114.59919496436103</c:v>
                </c:pt>
                <c:pt idx="623">
                  <c:v>113.89074539491612</c:v>
                </c:pt>
                <c:pt idx="624">
                  <c:v>113.51711130847279</c:v>
                </c:pt>
                <c:pt idx="625">
                  <c:v>112.91756501795811</c:v>
                </c:pt>
                <c:pt idx="626">
                  <c:v>112.72074665320204</c:v>
                </c:pt>
                <c:pt idx="627">
                  <c:v>112.27437294015401</c:v>
                </c:pt>
                <c:pt idx="628">
                  <c:v>111.50532210015471</c:v>
                </c:pt>
                <c:pt idx="629">
                  <c:v>111.36559524103045</c:v>
                </c:pt>
                <c:pt idx="630">
                  <c:v>110.90902410210418</c:v>
                </c:pt>
                <c:pt idx="631">
                  <c:v>110.63243652426524</c:v>
                </c:pt>
                <c:pt idx="632">
                  <c:v>110.40606171507515</c:v>
                </c:pt>
                <c:pt idx="633">
                  <c:v>109.61641489065909</c:v>
                </c:pt>
                <c:pt idx="634">
                  <c:v>109.1522811637048</c:v>
                </c:pt>
                <c:pt idx="635">
                  <c:v>108.86037733378249</c:v>
                </c:pt>
                <c:pt idx="636">
                  <c:v>108.1890266835336</c:v>
                </c:pt>
                <c:pt idx="637">
                  <c:v>107.69257093806588</c:v>
                </c:pt>
                <c:pt idx="638">
                  <c:v>107.51850067719201</c:v>
                </c:pt>
                <c:pt idx="639">
                  <c:v>106.88453053186356</c:v>
                </c:pt>
                <c:pt idx="640">
                  <c:v>106.55689548483542</c:v>
                </c:pt>
                <c:pt idx="641">
                  <c:v>106.19380074979286</c:v>
                </c:pt>
                <c:pt idx="642">
                  <c:v>105.47930714390533</c:v>
                </c:pt>
                <c:pt idx="643">
                  <c:v>105.06098138033892</c:v>
                </c:pt>
                <c:pt idx="644">
                  <c:v>104.60345486127613</c:v>
                </c:pt>
                <c:pt idx="645">
                  <c:v>103.85897237573492</c:v>
                </c:pt>
                <c:pt idx="646">
                  <c:v>103.46808110703614</c:v>
                </c:pt>
                <c:pt idx="647">
                  <c:v>103.18177882170373</c:v>
                </c:pt>
                <c:pt idx="648">
                  <c:v>102.41146084594442</c:v>
                </c:pt>
                <c:pt idx="649">
                  <c:v>102.21463242455532</c:v>
                </c:pt>
                <c:pt idx="650">
                  <c:v>101.30528149734984</c:v>
                </c:pt>
                <c:pt idx="651">
                  <c:v>100.43083714334291</c:v>
                </c:pt>
                <c:pt idx="652">
                  <c:v>100.26498315164308</c:v>
                </c:pt>
                <c:pt idx="653">
                  <c:v>99.807677878506667</c:v>
                </c:pt>
                <c:pt idx="654">
                  <c:v>99.330752114356031</c:v>
                </c:pt>
                <c:pt idx="655">
                  <c:v>98.806348985736875</c:v>
                </c:pt>
                <c:pt idx="656">
                  <c:v>98.260907380848266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70-42DF-B015-B55D64D51B5D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'C3'!$A$2:$A$15</c:f>
              <c:numCache>
                <c:formatCode>General</c:formatCode>
                <c:ptCount val="14"/>
                <c:pt idx="0">
                  <c:v>0</c:v>
                </c:pt>
                <c:pt idx="1">
                  <c:v>5.5976133337716073E-5</c:v>
                </c:pt>
                <c:pt idx="2">
                  <c:v>1.1640568196714288E-4</c:v>
                </c:pt>
                <c:pt idx="3">
                  <c:v>1.8029514837413922E-4</c:v>
                </c:pt>
                <c:pt idx="4">
                  <c:v>2.4226090411910494E-4</c:v>
                </c:pt>
                <c:pt idx="5">
                  <c:v>3.1363847169970922E-4</c:v>
                </c:pt>
                <c:pt idx="6">
                  <c:v>3.7087635252552479E-4</c:v>
                </c:pt>
                <c:pt idx="7">
                  <c:v>4.375430041269782E-4</c:v>
                </c:pt>
                <c:pt idx="8">
                  <c:v>4.9958007680131749E-4</c:v>
                </c:pt>
                <c:pt idx="9">
                  <c:v>5.7767554859185146E-4</c:v>
                </c:pt>
                <c:pt idx="10">
                  <c:v>6.4284666160378454E-4</c:v>
                </c:pt>
                <c:pt idx="11">
                  <c:v>7.1329899081570911E-4</c:v>
                </c:pt>
                <c:pt idx="12">
                  <c:v>7.8980968376934696E-4</c:v>
                </c:pt>
                <c:pt idx="13">
                  <c:v>8.55138907730903E-4</c:v>
                </c:pt>
              </c:numCache>
            </c:numRef>
          </c:xVal>
          <c:yVal>
            <c:numRef>
              <c:f>'C3'!$B$2:$B$15</c:f>
              <c:numCache>
                <c:formatCode>General</c:formatCode>
                <c:ptCount val="14"/>
                <c:pt idx="0">
                  <c:v>0</c:v>
                </c:pt>
                <c:pt idx="1">
                  <c:v>4.6606834030375497</c:v>
                </c:pt>
                <c:pt idx="2">
                  <c:v>9.5652363854756555</c:v>
                </c:pt>
                <c:pt idx="3">
                  <c:v>14.671884636575186</c:v>
                </c:pt>
                <c:pt idx="4">
                  <c:v>19.346670267529205</c:v>
                </c:pt>
                <c:pt idx="5">
                  <c:v>23.719516805890024</c:v>
                </c:pt>
                <c:pt idx="6">
                  <c:v>28.312672746653199</c:v>
                </c:pt>
                <c:pt idx="7">
                  <c:v>32.820900421596285</c:v>
                </c:pt>
                <c:pt idx="8">
                  <c:v>36.887998917609281</c:v>
                </c:pt>
                <c:pt idx="9">
                  <c:v>41.487887774176563</c:v>
                </c:pt>
                <c:pt idx="10">
                  <c:v>45.594692371494922</c:v>
                </c:pt>
                <c:pt idx="11">
                  <c:v>49.50092496578403</c:v>
                </c:pt>
                <c:pt idx="12">
                  <c:v>53.272916594259016</c:v>
                </c:pt>
                <c:pt idx="13">
                  <c:v>56.589679644315268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70-42DF-B015-B55D64D51B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700672"/>
        <c:axId val="1022703168"/>
      </c:scatterChart>
      <c:valAx>
        <c:axId val="1022700672"/>
        <c:scaling>
          <c:orientation val="minMax"/>
          <c:max val="5.000000000000001E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3168"/>
        <c:crosses val="autoZero"/>
        <c:crossBetween val="midCat"/>
      </c:valAx>
      <c:valAx>
        <c:axId val="1022703168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0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diamond"/>
            <c:size val="3"/>
            <c:spPr>
              <a:solidFill>
                <a:schemeClr val="accent1"/>
              </a:solidFill>
              <a:ln w="9525">
                <a:solidFill>
                  <a:schemeClr val="bg2">
                    <a:lumMod val="75000"/>
                  </a:schemeClr>
                </a:solidFill>
              </a:ln>
              <a:effectLst/>
            </c:spPr>
          </c:marker>
          <c:dLbls>
            <c:dLbl>
              <c:idx val="41"/>
              <c:layout>
                <c:manualLayout>
                  <c:x val="-0.10155221629715844"/>
                  <c:y val="-0.1464782667714362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27B-4C3A-BDD1-D3FAE25F7F1A}"/>
                </c:ext>
              </c:extLst>
            </c:dLbl>
            <c:dLbl>
              <c:idx val="42"/>
              <c:layout>
                <c:manualLayout>
                  <c:x val="-3.3727081518621721E-2"/>
                  <c:y val="-0.1277878118601176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27B-4C3A-BDD1-D3FAE25F7F1A}"/>
                </c:ext>
              </c:extLst>
            </c:dLbl>
            <c:dLbl>
              <c:idx val="370"/>
              <c:layout>
                <c:manualLayout>
                  <c:x val="-6.0553039068310627E-17"/>
                  <c:y val="0.1078086534806213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27B-4C3A-BDD1-D3FAE25F7F1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'C4'!$A$2:$A$658</c:f>
              <c:numCache>
                <c:formatCode>General</c:formatCode>
                <c:ptCount val="657"/>
                <c:pt idx="0">
                  <c:v>0</c:v>
                </c:pt>
                <c:pt idx="1">
                  <c:v>3.5437203493799935E-5</c:v>
                </c:pt>
                <c:pt idx="2">
                  <c:v>8.5456122178584649E-5</c:v>
                </c:pt>
                <c:pt idx="3">
                  <c:v>1.5173222227777167E-4</c:v>
                </c:pt>
                <c:pt idx="4">
                  <c:v>2.1790317102410919E-4</c:v>
                </c:pt>
                <c:pt idx="5">
                  <c:v>2.8091471805866526E-4</c:v>
                </c:pt>
                <c:pt idx="6">
                  <c:v>3.4363917547051591E-4</c:v>
                </c:pt>
                <c:pt idx="7">
                  <c:v>4.0372961037163005E-4</c:v>
                </c:pt>
                <c:pt idx="8">
                  <c:v>4.7912898259489098E-4</c:v>
                </c:pt>
                <c:pt idx="9">
                  <c:v>5.4949000981208433E-4</c:v>
                </c:pt>
                <c:pt idx="10">
                  <c:v>6.1251503113355157E-4</c:v>
                </c:pt>
                <c:pt idx="11">
                  <c:v>6.8272942224064216E-4</c:v>
                </c:pt>
                <c:pt idx="12">
                  <c:v>7.4761262088007135E-4</c:v>
                </c:pt>
                <c:pt idx="13">
                  <c:v>8.1662267975106157E-4</c:v>
                </c:pt>
                <c:pt idx="14">
                  <c:v>8.9408722831993285E-4</c:v>
                </c:pt>
                <c:pt idx="15">
                  <c:v>9.60073855428681E-4</c:v>
                </c:pt>
                <c:pt idx="16">
                  <c:v>1.0369192003398355E-3</c:v>
                </c:pt>
                <c:pt idx="17">
                  <c:v>1.102637002445961E-3</c:v>
                </c:pt>
                <c:pt idx="18">
                  <c:v>1.178068089978519E-3</c:v>
                </c:pt>
                <c:pt idx="19">
                  <c:v>1.243071920062242E-3</c:v>
                </c:pt>
                <c:pt idx="20">
                  <c:v>1.3215398428508562E-3</c:v>
                </c:pt>
                <c:pt idx="21">
                  <c:v>1.3870296911714073E-3</c:v>
                </c:pt>
                <c:pt idx="22">
                  <c:v>1.4638620101519544E-3</c:v>
                </c:pt>
                <c:pt idx="23">
                  <c:v>1.5263693923180993E-3</c:v>
                </c:pt>
                <c:pt idx="24">
                  <c:v>1.6036009843889123E-3</c:v>
                </c:pt>
                <c:pt idx="25">
                  <c:v>1.6696207426689796E-3</c:v>
                </c:pt>
                <c:pt idx="26">
                  <c:v>1.7471414537647263E-3</c:v>
                </c:pt>
                <c:pt idx="27">
                  <c:v>1.8132265304794182E-3</c:v>
                </c:pt>
                <c:pt idx="28">
                  <c:v>1.881239633705163E-3</c:v>
                </c:pt>
                <c:pt idx="29">
                  <c:v>1.9486454265141796E-3</c:v>
                </c:pt>
                <c:pt idx="30">
                  <c:v>2.0217233513658093E-3</c:v>
                </c:pt>
                <c:pt idx="31">
                  <c:v>2.0874689987583762E-3</c:v>
                </c:pt>
                <c:pt idx="32">
                  <c:v>2.1652692954081147E-3</c:v>
                </c:pt>
                <c:pt idx="33">
                  <c:v>2.2344156545964452E-3</c:v>
                </c:pt>
                <c:pt idx="34">
                  <c:v>2.2989400737994442E-3</c:v>
                </c:pt>
                <c:pt idx="35">
                  <c:v>2.3722703996542313E-3</c:v>
                </c:pt>
                <c:pt idx="36">
                  <c:v>2.4391619513767777E-3</c:v>
                </c:pt>
                <c:pt idx="37">
                  <c:v>2.5497521022083028E-3</c:v>
                </c:pt>
                <c:pt idx="38">
                  <c:v>2.7590505841716671E-3</c:v>
                </c:pt>
                <c:pt idx="39">
                  <c:v>2.9439681108940322E-3</c:v>
                </c:pt>
                <c:pt idx="40">
                  <c:v>3.1209704654945772E-3</c:v>
                </c:pt>
                <c:pt idx="41">
                  <c:v>3.3351770174261668E-3</c:v>
                </c:pt>
                <c:pt idx="42">
                  <c:v>3.5173538128367072E-3</c:v>
                </c:pt>
                <c:pt idx="43">
                  <c:v>3.7164499706311776E-3</c:v>
                </c:pt>
                <c:pt idx="44">
                  <c:v>3.9109466849146591E-3</c:v>
                </c:pt>
                <c:pt idx="45">
                  <c:v>4.1194760077003685E-3</c:v>
                </c:pt>
                <c:pt idx="46">
                  <c:v>4.3075798217811221E-3</c:v>
                </c:pt>
                <c:pt idx="47">
                  <c:v>4.4961800056232864E-3</c:v>
                </c:pt>
                <c:pt idx="48">
                  <c:v>4.702121038241561E-3</c:v>
                </c:pt>
                <c:pt idx="49">
                  <c:v>4.895646408250607E-3</c:v>
                </c:pt>
                <c:pt idx="50">
                  <c:v>5.0924623674536949E-3</c:v>
                </c:pt>
                <c:pt idx="51">
                  <c:v>5.283551888439696E-3</c:v>
                </c:pt>
                <c:pt idx="52">
                  <c:v>5.4818237942920282E-3</c:v>
                </c:pt>
                <c:pt idx="53">
                  <c:v>5.6857633014285123E-3</c:v>
                </c:pt>
                <c:pt idx="54">
                  <c:v>5.88157047467256E-3</c:v>
                </c:pt>
                <c:pt idx="55">
                  <c:v>6.0838668267368407E-3</c:v>
                </c:pt>
                <c:pt idx="56">
                  <c:v>6.2730971006424918E-3</c:v>
                </c:pt>
                <c:pt idx="57">
                  <c:v>6.4497234337535184E-3</c:v>
                </c:pt>
                <c:pt idx="58">
                  <c:v>6.656472136996475E-3</c:v>
                </c:pt>
                <c:pt idx="59">
                  <c:v>6.8357407832769987E-3</c:v>
                </c:pt>
                <c:pt idx="60">
                  <c:v>7.0255744031856981E-3</c:v>
                </c:pt>
                <c:pt idx="61">
                  <c:v>7.2291341446642093E-3</c:v>
                </c:pt>
                <c:pt idx="62">
                  <c:v>7.4497619455025851E-3</c:v>
                </c:pt>
                <c:pt idx="63">
                  <c:v>7.6206490032475586E-3</c:v>
                </c:pt>
                <c:pt idx="64">
                  <c:v>7.7959317147631071E-3</c:v>
                </c:pt>
                <c:pt idx="65">
                  <c:v>8.0070332812799735E-3</c:v>
                </c:pt>
                <c:pt idx="66">
                  <c:v>8.2066028089438706E-3</c:v>
                </c:pt>
                <c:pt idx="67">
                  <c:v>8.3791790215449625E-3</c:v>
                </c:pt>
                <c:pt idx="68">
                  <c:v>8.5932577368677491E-3</c:v>
                </c:pt>
                <c:pt idx="69">
                  <c:v>8.7936306561066536E-3</c:v>
                </c:pt>
                <c:pt idx="70">
                  <c:v>9.0070963975646279E-3</c:v>
                </c:pt>
                <c:pt idx="71">
                  <c:v>9.1839473807831824E-3</c:v>
                </c:pt>
                <c:pt idx="72">
                  <c:v>9.3750058786591216E-3</c:v>
                </c:pt>
                <c:pt idx="73">
                  <c:v>9.5547751737506768E-3</c:v>
                </c:pt>
                <c:pt idx="74">
                  <c:v>9.7975171032688938E-3</c:v>
                </c:pt>
                <c:pt idx="75">
                  <c:v>9.9615266584363298E-3</c:v>
                </c:pt>
                <c:pt idx="76">
                  <c:v>1.0151607393463326E-2</c:v>
                </c:pt>
                <c:pt idx="77">
                  <c:v>1.032852149266447E-2</c:v>
                </c:pt>
                <c:pt idx="78">
                  <c:v>1.0536561399144499E-2</c:v>
                </c:pt>
                <c:pt idx="79">
                  <c:v>1.0746092554433522E-2</c:v>
                </c:pt>
                <c:pt idx="80">
                  <c:v>1.0939330158352446E-2</c:v>
                </c:pt>
                <c:pt idx="81">
                  <c:v>1.114158799896974E-2</c:v>
                </c:pt>
                <c:pt idx="82">
                  <c:v>1.1318886142878515E-2</c:v>
                </c:pt>
                <c:pt idx="83">
                  <c:v>1.1508286509008415E-2</c:v>
                </c:pt>
                <c:pt idx="84">
                  <c:v>1.1702912664544334E-2</c:v>
                </c:pt>
                <c:pt idx="85">
                  <c:v>1.1904145672766347E-2</c:v>
                </c:pt>
                <c:pt idx="86">
                  <c:v>1.2097952390291003E-2</c:v>
                </c:pt>
                <c:pt idx="87">
                  <c:v>1.2310800878834474E-2</c:v>
                </c:pt>
                <c:pt idx="88">
                  <c:v>1.2522590302585349E-2</c:v>
                </c:pt>
                <c:pt idx="89">
                  <c:v>1.2692537039165962E-2</c:v>
                </c:pt>
                <c:pt idx="90">
                  <c:v>1.2888262910466344E-2</c:v>
                </c:pt>
                <c:pt idx="91">
                  <c:v>1.3056955885494473E-2</c:v>
                </c:pt>
                <c:pt idx="92">
                  <c:v>1.325278231446203E-2</c:v>
                </c:pt>
                <c:pt idx="93">
                  <c:v>1.3464480808407472E-2</c:v>
                </c:pt>
                <c:pt idx="94">
                  <c:v>1.3678420454616072E-2</c:v>
                </c:pt>
                <c:pt idx="95">
                  <c:v>1.3861227874971394E-2</c:v>
                </c:pt>
                <c:pt idx="96">
                  <c:v>1.4036977002900637E-2</c:v>
                </c:pt>
                <c:pt idx="97">
                  <c:v>1.4219155402954776E-2</c:v>
                </c:pt>
                <c:pt idx="98">
                  <c:v>1.4431347057374354E-2</c:v>
                </c:pt>
                <c:pt idx="99">
                  <c:v>1.4608576736488538E-2</c:v>
                </c:pt>
                <c:pt idx="100">
                  <c:v>1.4836175109234592E-2</c:v>
                </c:pt>
                <c:pt idx="101">
                  <c:v>1.5015112129165824E-2</c:v>
                </c:pt>
                <c:pt idx="102">
                  <c:v>1.5206481927905219E-2</c:v>
                </c:pt>
                <c:pt idx="103">
                  <c:v>1.542057134085217E-2</c:v>
                </c:pt>
                <c:pt idx="104">
                  <c:v>1.559147872408293E-2</c:v>
                </c:pt>
                <c:pt idx="105">
                  <c:v>1.5788753611362949E-2</c:v>
                </c:pt>
                <c:pt idx="106">
                  <c:v>1.5985874452854792E-2</c:v>
                </c:pt>
                <c:pt idx="107">
                  <c:v>1.6193160176830968E-2</c:v>
                </c:pt>
                <c:pt idx="108">
                  <c:v>1.6381562454625905E-2</c:v>
                </c:pt>
                <c:pt idx="109">
                  <c:v>1.658724139545209E-2</c:v>
                </c:pt>
                <c:pt idx="110">
                  <c:v>1.6811756712913201E-2</c:v>
                </c:pt>
                <c:pt idx="111">
                  <c:v>1.6976127847777397E-2</c:v>
                </c:pt>
                <c:pt idx="112">
                  <c:v>1.7186357557924692E-2</c:v>
                </c:pt>
                <c:pt idx="113">
                  <c:v>1.7364888068137491E-2</c:v>
                </c:pt>
                <c:pt idx="114">
                  <c:v>1.7541702679433856E-2</c:v>
                </c:pt>
                <c:pt idx="115">
                  <c:v>1.7738498313151142E-2</c:v>
                </c:pt>
                <c:pt idx="116">
                  <c:v>1.7950732758067273E-2</c:v>
                </c:pt>
                <c:pt idx="117">
                  <c:v>1.8139530847956633E-2</c:v>
                </c:pt>
                <c:pt idx="118">
                  <c:v>1.8317167036789071E-2</c:v>
                </c:pt>
                <c:pt idx="119">
                  <c:v>1.8518325161641921E-2</c:v>
                </c:pt>
                <c:pt idx="120">
                  <c:v>1.8706697486089285E-2</c:v>
                </c:pt>
                <c:pt idx="121">
                  <c:v>1.8891122387218708E-2</c:v>
                </c:pt>
                <c:pt idx="122">
                  <c:v>1.9073277252499687E-2</c:v>
                </c:pt>
                <c:pt idx="123">
                  <c:v>1.92855823017355E-2</c:v>
                </c:pt>
                <c:pt idx="124">
                  <c:v>1.9481913658563839E-2</c:v>
                </c:pt>
                <c:pt idx="125">
                  <c:v>1.9691490813636647E-2</c:v>
                </c:pt>
                <c:pt idx="126">
                  <c:v>1.9890657040869456E-2</c:v>
                </c:pt>
                <c:pt idx="127">
                  <c:v>2.0080995588638892E-2</c:v>
                </c:pt>
                <c:pt idx="128">
                  <c:v>2.0295191977827497E-2</c:v>
                </c:pt>
                <c:pt idx="129">
                  <c:v>2.0464342811170072E-2</c:v>
                </c:pt>
                <c:pt idx="130">
                  <c:v>2.0686511069888638E-2</c:v>
                </c:pt>
                <c:pt idx="131">
                  <c:v>2.0863950422436345E-2</c:v>
                </c:pt>
                <c:pt idx="132">
                  <c:v>2.1041355542586883E-2</c:v>
                </c:pt>
                <c:pt idx="133">
                  <c:v>2.1262676549471234E-2</c:v>
                </c:pt>
                <c:pt idx="134">
                  <c:v>2.1446731312804564E-2</c:v>
                </c:pt>
                <c:pt idx="135">
                  <c:v>2.16340445724592E-2</c:v>
                </c:pt>
                <c:pt idx="136">
                  <c:v>2.1835799624740623E-2</c:v>
                </c:pt>
                <c:pt idx="137">
                  <c:v>2.2030331641183856E-2</c:v>
                </c:pt>
                <c:pt idx="138">
                  <c:v>2.2237450482223059E-2</c:v>
                </c:pt>
                <c:pt idx="139">
                  <c:v>2.2437660797574623E-2</c:v>
                </c:pt>
                <c:pt idx="140">
                  <c:v>2.2614473269346194E-2</c:v>
                </c:pt>
                <c:pt idx="141">
                  <c:v>2.2803286335909338E-2</c:v>
                </c:pt>
                <c:pt idx="142">
                  <c:v>2.2986226406804224E-2</c:v>
                </c:pt>
                <c:pt idx="143">
                  <c:v>2.3188781641373352E-2</c:v>
                </c:pt>
                <c:pt idx="144">
                  <c:v>2.3380711995618985E-2</c:v>
                </c:pt>
                <c:pt idx="145">
                  <c:v>2.3566217356789317E-2</c:v>
                </c:pt>
                <c:pt idx="146">
                  <c:v>2.3787850734299423E-2</c:v>
                </c:pt>
                <c:pt idx="147">
                  <c:v>2.3980146947291742E-2</c:v>
                </c:pt>
                <c:pt idx="148">
                  <c:v>2.4168313877354995E-2</c:v>
                </c:pt>
                <c:pt idx="149">
                  <c:v>2.4361846735701007E-2</c:v>
                </c:pt>
                <c:pt idx="150">
                  <c:v>2.4561286822112446E-2</c:v>
                </c:pt>
                <c:pt idx="151">
                  <c:v>2.4742806248517893E-2</c:v>
                </c:pt>
                <c:pt idx="152">
                  <c:v>2.4925162229133189E-2</c:v>
                </c:pt>
                <c:pt idx="153">
                  <c:v>2.5131932327624472E-2</c:v>
                </c:pt>
                <c:pt idx="154">
                  <c:v>2.5320462976909611E-2</c:v>
                </c:pt>
                <c:pt idx="155">
                  <c:v>2.550350788452135E-2</c:v>
                </c:pt>
                <c:pt idx="156">
                  <c:v>2.5717783436128846E-2</c:v>
                </c:pt>
                <c:pt idx="157">
                  <c:v>2.5920272345428066E-2</c:v>
                </c:pt>
                <c:pt idx="158">
                  <c:v>2.6117018770074028E-2</c:v>
                </c:pt>
                <c:pt idx="159">
                  <c:v>2.6317102853460561E-2</c:v>
                </c:pt>
                <c:pt idx="160">
                  <c:v>2.6498701442284712E-2</c:v>
                </c:pt>
                <c:pt idx="161">
                  <c:v>2.669963277750528E-2</c:v>
                </c:pt>
                <c:pt idx="162">
                  <c:v>2.6884793675177477E-2</c:v>
                </c:pt>
                <c:pt idx="163">
                  <c:v>2.7082992837185436E-2</c:v>
                </c:pt>
                <c:pt idx="164">
                  <c:v>2.7286159975856917E-2</c:v>
                </c:pt>
                <c:pt idx="165">
                  <c:v>2.746984888044357E-2</c:v>
                </c:pt>
                <c:pt idx="166">
                  <c:v>2.7663516528854182E-2</c:v>
                </c:pt>
                <c:pt idx="167">
                  <c:v>2.788143141220345E-2</c:v>
                </c:pt>
                <c:pt idx="168">
                  <c:v>2.8074656178973482E-2</c:v>
                </c:pt>
                <c:pt idx="169">
                  <c:v>2.8264451287435082E-2</c:v>
                </c:pt>
                <c:pt idx="170">
                  <c:v>2.8453754305185146E-2</c:v>
                </c:pt>
                <c:pt idx="171">
                  <c:v>2.8655126382521302E-2</c:v>
                </c:pt>
                <c:pt idx="172">
                  <c:v>2.8838244033977355E-2</c:v>
                </c:pt>
                <c:pt idx="173">
                  <c:v>2.9030953175262494E-2</c:v>
                </c:pt>
                <c:pt idx="174">
                  <c:v>2.9222757297542902E-2</c:v>
                </c:pt>
                <c:pt idx="175">
                  <c:v>2.9420383066895459E-2</c:v>
                </c:pt>
                <c:pt idx="176">
                  <c:v>2.9616449122644363E-2</c:v>
                </c:pt>
                <c:pt idx="177">
                  <c:v>2.9815987627198077E-2</c:v>
                </c:pt>
                <c:pt idx="178">
                  <c:v>2.9998927698093144E-2</c:v>
                </c:pt>
                <c:pt idx="179">
                  <c:v>3.0199441825971094E-2</c:v>
                </c:pt>
                <c:pt idx="180">
                  <c:v>3.0396104809148568E-2</c:v>
                </c:pt>
                <c:pt idx="181">
                  <c:v>3.0608566043697175E-2</c:v>
                </c:pt>
                <c:pt idx="182">
                  <c:v>3.0828008547777723E-2</c:v>
                </c:pt>
                <c:pt idx="183">
                  <c:v>3.0995086181556376E-2</c:v>
                </c:pt>
                <c:pt idx="184">
                  <c:v>3.119329390166372E-2</c:v>
                </c:pt>
                <c:pt idx="185">
                  <c:v>3.1357827640415475E-2</c:v>
                </c:pt>
                <c:pt idx="186">
                  <c:v>3.1547321075875684E-2</c:v>
                </c:pt>
                <c:pt idx="187">
                  <c:v>3.1750896863790401E-2</c:v>
                </c:pt>
                <c:pt idx="188">
                  <c:v>3.1940728344174329E-2</c:v>
                </c:pt>
                <c:pt idx="189">
                  <c:v>3.2146298169233894E-2</c:v>
                </c:pt>
                <c:pt idx="190">
                  <c:v>3.2318927869955841E-2</c:v>
                </c:pt>
                <c:pt idx="191">
                  <c:v>3.2495892247990599E-2</c:v>
                </c:pt>
                <c:pt idx="192">
                  <c:v>3.2726066608636278E-2</c:v>
                </c:pt>
                <c:pt idx="193">
                  <c:v>3.2924178050126152E-2</c:v>
                </c:pt>
                <c:pt idx="194">
                  <c:v>3.3112593165070259E-2</c:v>
                </c:pt>
                <c:pt idx="195">
                  <c:v>3.3301941112841668E-2</c:v>
                </c:pt>
                <c:pt idx="196">
                  <c:v>3.3497510798829261E-2</c:v>
                </c:pt>
                <c:pt idx="197">
                  <c:v>3.3693812202309839E-2</c:v>
                </c:pt>
                <c:pt idx="198">
                  <c:v>3.3876390693507841E-2</c:v>
                </c:pt>
                <c:pt idx="199">
                  <c:v>3.4068293233930708E-2</c:v>
                </c:pt>
                <c:pt idx="200">
                  <c:v>3.4271560930269424E-2</c:v>
                </c:pt>
                <c:pt idx="201">
                  <c:v>3.4472479428340835E-2</c:v>
                </c:pt>
                <c:pt idx="202">
                  <c:v>3.4645780939860468E-2</c:v>
                </c:pt>
                <c:pt idx="203">
                  <c:v>3.48629769428659E-2</c:v>
                </c:pt>
                <c:pt idx="204">
                  <c:v>3.5061049872908645E-2</c:v>
                </c:pt>
                <c:pt idx="205">
                  <c:v>3.523943917448262E-2</c:v>
                </c:pt>
                <c:pt idx="206">
                  <c:v>3.543616420388021E-2</c:v>
                </c:pt>
                <c:pt idx="207">
                  <c:v>3.5639119529593186E-2</c:v>
                </c:pt>
                <c:pt idx="208">
                  <c:v>3.5844800609944175E-2</c:v>
                </c:pt>
                <c:pt idx="209">
                  <c:v>3.6035201203933914E-2</c:v>
                </c:pt>
                <c:pt idx="210">
                  <c:v>3.6257296718807994E-2</c:v>
                </c:pt>
                <c:pt idx="211">
                  <c:v>3.6434778861852438E-2</c:v>
                </c:pt>
                <c:pt idx="212">
                  <c:v>3.6620279943973183E-2</c:v>
                </c:pt>
                <c:pt idx="213">
                  <c:v>3.6812494855021624E-2</c:v>
                </c:pt>
                <c:pt idx="214">
                  <c:v>3.7000597599340143E-2</c:v>
                </c:pt>
                <c:pt idx="215">
                  <c:v>3.7192448791166885E-2</c:v>
                </c:pt>
                <c:pt idx="216">
                  <c:v>3.7377543363569188E-2</c:v>
                </c:pt>
                <c:pt idx="217">
                  <c:v>3.7548829442695608E-2</c:v>
                </c:pt>
                <c:pt idx="218">
                  <c:v>3.7754771545076254E-2</c:v>
                </c:pt>
                <c:pt idx="219">
                  <c:v>3.7976781478957222E-2</c:v>
                </c:pt>
                <c:pt idx="220">
                  <c:v>3.8158084813354379E-2</c:v>
                </c:pt>
                <c:pt idx="221">
                  <c:v>3.8366153603419662E-2</c:v>
                </c:pt>
                <c:pt idx="222">
                  <c:v>3.8555886665661149E-2</c:v>
                </c:pt>
                <c:pt idx="223">
                  <c:v>3.8755628425074171E-2</c:v>
                </c:pt>
                <c:pt idx="224">
                  <c:v>3.895340182164031E-2</c:v>
                </c:pt>
                <c:pt idx="225">
                  <c:v>3.9153528695523382E-2</c:v>
                </c:pt>
                <c:pt idx="226">
                  <c:v>3.9329928239001929E-2</c:v>
                </c:pt>
                <c:pt idx="227">
                  <c:v>3.9557800470926802E-2</c:v>
                </c:pt>
                <c:pt idx="228">
                  <c:v>3.97558134942744E-2</c:v>
                </c:pt>
                <c:pt idx="229">
                  <c:v>3.9945580788913235E-2</c:v>
                </c:pt>
                <c:pt idx="230">
                  <c:v>4.0145690546597543E-2</c:v>
                </c:pt>
                <c:pt idx="231">
                  <c:v>4.0339458752675236E-2</c:v>
                </c:pt>
                <c:pt idx="232">
                  <c:v>4.0523132680588103E-2</c:v>
                </c:pt>
                <c:pt idx="233">
                  <c:v>4.0726049494854116E-2</c:v>
                </c:pt>
                <c:pt idx="234">
                  <c:v>4.0908007523850362E-2</c:v>
                </c:pt>
                <c:pt idx="235">
                  <c:v>4.1105956361452867E-2</c:v>
                </c:pt>
                <c:pt idx="236">
                  <c:v>4.1281624187438429E-2</c:v>
                </c:pt>
                <c:pt idx="237">
                  <c:v>4.1489645907957381E-2</c:v>
                </c:pt>
                <c:pt idx="238">
                  <c:v>4.168477057277957E-2</c:v>
                </c:pt>
                <c:pt idx="239">
                  <c:v>4.1875500653593481E-2</c:v>
                </c:pt>
                <c:pt idx="240">
                  <c:v>4.2060372715413089E-2</c:v>
                </c:pt>
                <c:pt idx="241">
                  <c:v>4.2254449013066936E-2</c:v>
                </c:pt>
                <c:pt idx="242">
                  <c:v>4.2446809411803996E-2</c:v>
                </c:pt>
                <c:pt idx="243">
                  <c:v>4.2648767718944533E-2</c:v>
                </c:pt>
                <c:pt idx="244">
                  <c:v>4.2825047449032635E-2</c:v>
                </c:pt>
                <c:pt idx="245">
                  <c:v>4.3017086919044725E-2</c:v>
                </c:pt>
                <c:pt idx="246">
                  <c:v>4.3222400001124414E-2</c:v>
                </c:pt>
                <c:pt idx="247">
                  <c:v>4.340782833940067E-2</c:v>
                </c:pt>
                <c:pt idx="248">
                  <c:v>4.3618785487991349E-2</c:v>
                </c:pt>
                <c:pt idx="249">
                  <c:v>4.3804132524324094E-2</c:v>
                </c:pt>
                <c:pt idx="250">
                  <c:v>4.4017828264701603E-2</c:v>
                </c:pt>
                <c:pt idx="251">
                  <c:v>4.419881494942339E-2</c:v>
                </c:pt>
                <c:pt idx="252">
                  <c:v>4.44230371519823E-2</c:v>
                </c:pt>
                <c:pt idx="253">
                  <c:v>4.4629223160194006E-2</c:v>
                </c:pt>
                <c:pt idx="254">
                  <c:v>4.4803923920954891E-2</c:v>
                </c:pt>
                <c:pt idx="255">
                  <c:v>4.5008415425498327E-2</c:v>
                </c:pt>
                <c:pt idx="256">
                  <c:v>4.5199586248428028E-2</c:v>
                </c:pt>
                <c:pt idx="257">
                  <c:v>4.5397945874798548E-2</c:v>
                </c:pt>
                <c:pt idx="258">
                  <c:v>4.5578560282199448E-2</c:v>
                </c:pt>
                <c:pt idx="259">
                  <c:v>4.5767369069712807E-2</c:v>
                </c:pt>
                <c:pt idx="260">
                  <c:v>4.5949207285318427E-2</c:v>
                </c:pt>
                <c:pt idx="261">
                  <c:v>4.6159120345790158E-2</c:v>
                </c:pt>
                <c:pt idx="262">
                  <c:v>4.6351912928543793E-2</c:v>
                </c:pt>
                <c:pt idx="263">
                  <c:v>4.6535449926867256E-2</c:v>
                </c:pt>
                <c:pt idx="264">
                  <c:v>4.6736047496213684E-2</c:v>
                </c:pt>
                <c:pt idx="265">
                  <c:v>4.6934201728200106E-2</c:v>
                </c:pt>
                <c:pt idx="266">
                  <c:v>4.7107832726544271E-2</c:v>
                </c:pt>
                <c:pt idx="267">
                  <c:v>4.7309885172777497E-2</c:v>
                </c:pt>
                <c:pt idx="268">
                  <c:v>4.7502463803047637E-2</c:v>
                </c:pt>
                <c:pt idx="269">
                  <c:v>4.770296295425179E-2</c:v>
                </c:pt>
                <c:pt idx="270">
                  <c:v>4.7881703137898302E-2</c:v>
                </c:pt>
                <c:pt idx="271">
                  <c:v>4.809761114695392E-2</c:v>
                </c:pt>
                <c:pt idx="272">
                  <c:v>4.8254541014447025E-2</c:v>
                </c:pt>
                <c:pt idx="273">
                  <c:v>4.8463906356561517E-2</c:v>
                </c:pt>
                <c:pt idx="274">
                  <c:v>4.8695300246362316E-2</c:v>
                </c:pt>
                <c:pt idx="275">
                  <c:v>4.8884810798021094E-2</c:v>
                </c:pt>
                <c:pt idx="276">
                  <c:v>4.9053636423588926E-2</c:v>
                </c:pt>
                <c:pt idx="277">
                  <c:v>4.927995536048474E-2</c:v>
                </c:pt>
                <c:pt idx="278">
                  <c:v>4.9446671414566684E-2</c:v>
                </c:pt>
                <c:pt idx="279">
                  <c:v>4.9665502014544671E-2</c:v>
                </c:pt>
                <c:pt idx="280">
                  <c:v>4.9865196704411349E-2</c:v>
                </c:pt>
                <c:pt idx="281">
                  <c:v>5.0048678075089295E-2</c:v>
                </c:pt>
                <c:pt idx="282">
                  <c:v>5.024518059390419E-2</c:v>
                </c:pt>
                <c:pt idx="283">
                  <c:v>5.042186255466094E-2</c:v>
                </c:pt>
                <c:pt idx="284">
                  <c:v>5.0628733210819482E-2</c:v>
                </c:pt>
                <c:pt idx="285">
                  <c:v>5.0818046926193544E-2</c:v>
                </c:pt>
                <c:pt idx="286">
                  <c:v>5.1010514301172427E-2</c:v>
                </c:pt>
                <c:pt idx="287">
                  <c:v>5.119158228783792E-2</c:v>
                </c:pt>
                <c:pt idx="288">
                  <c:v>5.1406394860178659E-2</c:v>
                </c:pt>
                <c:pt idx="289">
                  <c:v>5.1595336298231834E-2</c:v>
                </c:pt>
                <c:pt idx="290">
                  <c:v>5.1795253498681026E-2</c:v>
                </c:pt>
                <c:pt idx="291">
                  <c:v>5.1976599623575093E-2</c:v>
                </c:pt>
                <c:pt idx="292">
                  <c:v>5.2174402973488798E-2</c:v>
                </c:pt>
                <c:pt idx="293">
                  <c:v>5.2373203341974928E-2</c:v>
                </c:pt>
                <c:pt idx="294">
                  <c:v>5.2601777338045233E-2</c:v>
                </c:pt>
                <c:pt idx="295">
                  <c:v>5.2784449968336075E-2</c:v>
                </c:pt>
                <c:pt idx="296">
                  <c:v>5.2983353034014247E-2</c:v>
                </c:pt>
                <c:pt idx="297">
                  <c:v>5.3156718731278987E-2</c:v>
                </c:pt>
                <c:pt idx="298">
                  <c:v>5.3363247063464E-2</c:v>
                </c:pt>
                <c:pt idx="299">
                  <c:v>5.3550275766315839E-2</c:v>
                </c:pt>
                <c:pt idx="300">
                  <c:v>5.3743474858787901E-2</c:v>
                </c:pt>
                <c:pt idx="301">
                  <c:v>5.3947893619487042E-2</c:v>
                </c:pt>
                <c:pt idx="302">
                  <c:v>5.4118311051531073E-2</c:v>
                </c:pt>
                <c:pt idx="303">
                  <c:v>5.4311878142274242E-2</c:v>
                </c:pt>
                <c:pt idx="304">
                  <c:v>5.4516365367768091E-2</c:v>
                </c:pt>
                <c:pt idx="305">
                  <c:v>5.4701738078398815E-2</c:v>
                </c:pt>
                <c:pt idx="306">
                  <c:v>5.4917744505596694E-2</c:v>
                </c:pt>
                <c:pt idx="307">
                  <c:v>5.5083476378255211E-2</c:v>
                </c:pt>
                <c:pt idx="308">
                  <c:v>5.5295807101788996E-2</c:v>
                </c:pt>
                <c:pt idx="309">
                  <c:v>5.5474166450015225E-2</c:v>
                </c:pt>
                <c:pt idx="310">
                  <c:v>5.5666167408580353E-2</c:v>
                </c:pt>
                <c:pt idx="311">
                  <c:v>5.5864492802553539E-2</c:v>
                </c:pt>
                <c:pt idx="312">
                  <c:v>5.6075989111402089E-2</c:v>
                </c:pt>
                <c:pt idx="313">
                  <c:v>5.6252589770215133E-2</c:v>
                </c:pt>
                <c:pt idx="314">
                  <c:v>5.6434676170701595E-2</c:v>
                </c:pt>
                <c:pt idx="315">
                  <c:v>5.6648594421661785E-2</c:v>
                </c:pt>
                <c:pt idx="316">
                  <c:v>5.6831455330137795E-2</c:v>
                </c:pt>
                <c:pt idx="317">
                  <c:v>5.7038360218693684E-2</c:v>
                </c:pt>
                <c:pt idx="318">
                  <c:v>5.7231122848099558E-2</c:v>
                </c:pt>
                <c:pt idx="319">
                  <c:v>5.7413816873638598E-2</c:v>
                </c:pt>
                <c:pt idx="320">
                  <c:v>5.7625651227411048E-2</c:v>
                </c:pt>
                <c:pt idx="321">
                  <c:v>5.7803428624882497E-2</c:v>
                </c:pt>
                <c:pt idx="322">
                  <c:v>5.8019619051215943E-2</c:v>
                </c:pt>
                <c:pt idx="323">
                  <c:v>5.8201752521248734E-2</c:v>
                </c:pt>
                <c:pt idx="324">
                  <c:v>5.838908075757733E-2</c:v>
                </c:pt>
                <c:pt idx="325">
                  <c:v>5.8585403556306287E-2</c:v>
                </c:pt>
                <c:pt idx="326">
                  <c:v>5.8788166324784147E-2</c:v>
                </c:pt>
                <c:pt idx="327">
                  <c:v>5.8973924149884921E-2</c:v>
                </c:pt>
                <c:pt idx="328">
                  <c:v>5.9192005916171339E-2</c:v>
                </c:pt>
                <c:pt idx="329">
                  <c:v>5.9371422189665499E-2</c:v>
                </c:pt>
                <c:pt idx="330">
                  <c:v>5.9552849616503076E-2</c:v>
                </c:pt>
                <c:pt idx="331">
                  <c:v>5.9763845276540509E-2</c:v>
                </c:pt>
                <c:pt idx="332">
                  <c:v>5.9969577705487637E-2</c:v>
                </c:pt>
                <c:pt idx="333">
                  <c:v>6.0157564915464937E-2</c:v>
                </c:pt>
                <c:pt idx="334">
                  <c:v>6.0372869578517396E-2</c:v>
                </c:pt>
                <c:pt idx="335">
                  <c:v>6.0558533264525496E-2</c:v>
                </c:pt>
                <c:pt idx="336">
                  <c:v>6.0758031118107458E-2</c:v>
                </c:pt>
                <c:pt idx="337">
                  <c:v>6.0967430692619104E-2</c:v>
                </c:pt>
                <c:pt idx="338">
                  <c:v>6.1133290936767642E-2</c:v>
                </c:pt>
                <c:pt idx="339">
                  <c:v>6.1316712400750054E-2</c:v>
                </c:pt>
                <c:pt idx="340">
                  <c:v>6.1523304918680188E-2</c:v>
                </c:pt>
                <c:pt idx="341">
                  <c:v>6.1717736377456353E-2</c:v>
                </c:pt>
                <c:pt idx="342">
                  <c:v>6.1905625169291198E-2</c:v>
                </c:pt>
                <c:pt idx="343">
                  <c:v>6.2095674881208235E-2</c:v>
                </c:pt>
                <c:pt idx="344">
                  <c:v>6.2296251055306284E-2</c:v>
                </c:pt>
                <c:pt idx="345">
                  <c:v>6.2491923438485752E-2</c:v>
                </c:pt>
                <c:pt idx="346">
                  <c:v>6.2655725459744321E-2</c:v>
                </c:pt>
                <c:pt idx="347">
                  <c:v>6.2859151480920833E-2</c:v>
                </c:pt>
                <c:pt idx="348">
                  <c:v>6.3075029536628704E-2</c:v>
                </c:pt>
                <c:pt idx="349">
                  <c:v>6.3259435182034571E-2</c:v>
                </c:pt>
                <c:pt idx="350">
                  <c:v>6.3439506150127625E-2</c:v>
                </c:pt>
                <c:pt idx="351">
                  <c:v>6.3657091546652722E-2</c:v>
                </c:pt>
                <c:pt idx="352">
                  <c:v>6.3843700902637135E-2</c:v>
                </c:pt>
                <c:pt idx="353">
                  <c:v>6.4040203421452224E-2</c:v>
                </c:pt>
                <c:pt idx="354">
                  <c:v>6.421884090790668E-2</c:v>
                </c:pt>
                <c:pt idx="355">
                  <c:v>6.4422831763639221E-2</c:v>
                </c:pt>
                <c:pt idx="356">
                  <c:v>6.4618987679431181E-2</c:v>
                </c:pt>
                <c:pt idx="357">
                  <c:v>6.4827732559343751E-2</c:v>
                </c:pt>
                <c:pt idx="358">
                  <c:v>6.5022069879027242E-2</c:v>
                </c:pt>
                <c:pt idx="359">
                  <c:v>6.5230185738638868E-2</c:v>
                </c:pt>
                <c:pt idx="360">
                  <c:v>6.5420363822045732E-2</c:v>
                </c:pt>
                <c:pt idx="361">
                  <c:v>6.5625796717516074E-2</c:v>
                </c:pt>
                <c:pt idx="362">
                  <c:v>6.5807322562495912E-2</c:v>
                </c:pt>
                <c:pt idx="363">
                  <c:v>6.6026272975864914E-2</c:v>
                </c:pt>
                <c:pt idx="364">
                  <c:v>6.6208616119331237E-2</c:v>
                </c:pt>
                <c:pt idx="365">
                  <c:v>6.6387300675332217E-2</c:v>
                </c:pt>
                <c:pt idx="366">
                  <c:v>6.658440654015009E-2</c:v>
                </c:pt>
                <c:pt idx="367">
                  <c:v>6.6790245945338861E-2</c:v>
                </c:pt>
                <c:pt idx="368">
                  <c:v>6.6971348164401687E-2</c:v>
                </c:pt>
                <c:pt idx="369">
                  <c:v>6.717920300198367E-2</c:v>
                </c:pt>
                <c:pt idx="370">
                  <c:v>6.7357267095782908E-2</c:v>
                </c:pt>
                <c:pt idx="371">
                  <c:v>6.7565922115652585E-2</c:v>
                </c:pt>
                <c:pt idx="372">
                  <c:v>6.7743656722627471E-2</c:v>
                </c:pt>
                <c:pt idx="373">
                  <c:v>6.7945995865188291E-2</c:v>
                </c:pt>
                <c:pt idx="374">
                  <c:v>6.8136764457449345E-2</c:v>
                </c:pt>
                <c:pt idx="375">
                  <c:v>6.8335038502826392E-2</c:v>
                </c:pt>
                <c:pt idx="376">
                  <c:v>6.8532585109760236E-2</c:v>
                </c:pt>
                <c:pt idx="377">
                  <c:v>6.873483011322859E-2</c:v>
                </c:pt>
                <c:pt idx="378">
                  <c:v>6.8919873337034768E-2</c:v>
                </c:pt>
                <c:pt idx="379">
                  <c:v>6.9111318019143275E-2</c:v>
                </c:pt>
                <c:pt idx="380">
                  <c:v>6.9305740919819878E-2</c:v>
                </c:pt>
                <c:pt idx="381">
                  <c:v>6.9508542199745033E-2</c:v>
                </c:pt>
                <c:pt idx="382">
                  <c:v>6.969234449914774E-2</c:v>
                </c:pt>
                <c:pt idx="383">
                  <c:v>6.9879544363986315E-2</c:v>
                </c:pt>
                <c:pt idx="384">
                  <c:v>7.0071562438750221E-2</c:v>
                </c:pt>
                <c:pt idx="385">
                  <c:v>7.0259712252614903E-2</c:v>
                </c:pt>
                <c:pt idx="386">
                  <c:v>7.0454845475536293E-2</c:v>
                </c:pt>
                <c:pt idx="387">
                  <c:v>7.0659418282023614E-2</c:v>
                </c:pt>
                <c:pt idx="388">
                  <c:v>7.0854106483779641E-2</c:v>
                </c:pt>
                <c:pt idx="389">
                  <c:v>7.1057626644048813E-2</c:v>
                </c:pt>
                <c:pt idx="390">
                  <c:v>7.1233581166361984E-2</c:v>
                </c:pt>
                <c:pt idx="391">
                  <c:v>7.1442099256642438E-2</c:v>
                </c:pt>
                <c:pt idx="392">
                  <c:v>7.1631541343506522E-2</c:v>
                </c:pt>
                <c:pt idx="393">
                  <c:v>7.1829045159943636E-2</c:v>
                </c:pt>
                <c:pt idx="394">
                  <c:v>7.2024460800143061E-2</c:v>
                </c:pt>
                <c:pt idx="395">
                  <c:v>7.2206868129354465E-2</c:v>
                </c:pt>
                <c:pt idx="396">
                  <c:v>7.2418227508613806E-2</c:v>
                </c:pt>
                <c:pt idx="397">
                  <c:v>7.2606822343643851E-2</c:v>
                </c:pt>
                <c:pt idx="398">
                  <c:v>7.2812387889653815E-2</c:v>
                </c:pt>
                <c:pt idx="399">
                  <c:v>7.2982967925585202E-2</c:v>
                </c:pt>
                <c:pt idx="400">
                  <c:v>7.3182902242233172E-2</c:v>
                </c:pt>
                <c:pt idx="401">
                  <c:v>7.3386593564488914E-2</c:v>
                </c:pt>
                <c:pt idx="402">
                  <c:v>7.3578825591736119E-2</c:v>
                </c:pt>
                <c:pt idx="403">
                  <c:v>7.3772640867360142E-2</c:v>
                </c:pt>
                <c:pt idx="404">
                  <c:v>7.3952292488585786E-2</c:v>
                </c:pt>
                <c:pt idx="405">
                  <c:v>7.416622785574474E-2</c:v>
                </c:pt>
                <c:pt idx="406">
                  <c:v>7.4371100195708681E-2</c:v>
                </c:pt>
                <c:pt idx="407">
                  <c:v>7.4556519975885707E-2</c:v>
                </c:pt>
                <c:pt idx="408">
                  <c:v>7.4770190041965265E-2</c:v>
                </c:pt>
                <c:pt idx="409">
                  <c:v>7.4949815988893109E-2</c:v>
                </c:pt>
                <c:pt idx="410">
                  <c:v>7.5140670162147427E-2</c:v>
                </c:pt>
                <c:pt idx="411">
                  <c:v>7.5336933054180877E-2</c:v>
                </c:pt>
                <c:pt idx="412">
                  <c:v>7.5519434522484968E-2</c:v>
                </c:pt>
                <c:pt idx="413">
                  <c:v>7.5732805055087921E-2</c:v>
                </c:pt>
                <c:pt idx="414">
                  <c:v>7.592764730263192E-2</c:v>
                </c:pt>
                <c:pt idx="415">
                  <c:v>7.6105630094487467E-2</c:v>
                </c:pt>
                <c:pt idx="416">
                  <c:v>7.6282560240124878E-2</c:v>
                </c:pt>
                <c:pt idx="417">
                  <c:v>7.6504257803380077E-2</c:v>
                </c:pt>
                <c:pt idx="418">
                  <c:v>7.668913842329908E-2</c:v>
                </c:pt>
                <c:pt idx="419">
                  <c:v>7.689904292567161E-2</c:v>
                </c:pt>
                <c:pt idx="420">
                  <c:v>7.7081561510174285E-2</c:v>
                </c:pt>
                <c:pt idx="421">
                  <c:v>7.728480781126465E-2</c:v>
                </c:pt>
                <c:pt idx="422">
                  <c:v>7.7474831848883527E-2</c:v>
                </c:pt>
                <c:pt idx="423">
                  <c:v>7.7666499041574522E-2</c:v>
                </c:pt>
                <c:pt idx="424">
                  <c:v>7.7866638752606604E-2</c:v>
                </c:pt>
                <c:pt idx="425">
                  <c:v>7.8058074876615702E-2</c:v>
                </c:pt>
                <c:pt idx="426">
                  <c:v>7.8259917649415228E-2</c:v>
                </c:pt>
                <c:pt idx="427">
                  <c:v>7.8461195587658711E-2</c:v>
                </c:pt>
                <c:pt idx="428">
                  <c:v>7.8640376513421192E-2</c:v>
                </c:pt>
                <c:pt idx="429">
                  <c:v>7.882963888019931E-2</c:v>
                </c:pt>
                <c:pt idx="430">
                  <c:v>7.903321038906444E-2</c:v>
                </c:pt>
                <c:pt idx="431">
                  <c:v>7.9219588676366762E-2</c:v>
                </c:pt>
                <c:pt idx="432">
                  <c:v>7.9399351552883857E-2</c:v>
                </c:pt>
                <c:pt idx="433">
                  <c:v>7.9602828922656299E-2</c:v>
                </c:pt>
                <c:pt idx="434">
                  <c:v>7.9809335859593128E-2</c:v>
                </c:pt>
                <c:pt idx="435">
                  <c:v>8.0002475045369698E-2</c:v>
                </c:pt>
                <c:pt idx="436">
                  <c:v>8.0180842951695322E-2</c:v>
                </c:pt>
                <c:pt idx="437">
                  <c:v>8.0387204400943366E-2</c:v>
                </c:pt>
                <c:pt idx="438">
                  <c:v>8.0589902983676312E-2</c:v>
                </c:pt>
                <c:pt idx="439">
                  <c:v>8.0779114001858499E-2</c:v>
                </c:pt>
                <c:pt idx="440">
                  <c:v>8.0960793892626337E-2</c:v>
                </c:pt>
                <c:pt idx="441">
                  <c:v>8.1167189574271922E-2</c:v>
                </c:pt>
                <c:pt idx="442">
                  <c:v>8.1367149565217844E-2</c:v>
                </c:pt>
                <c:pt idx="443">
                  <c:v>8.1563318318158801E-2</c:v>
                </c:pt>
                <c:pt idx="444">
                  <c:v>8.1767771311255302E-2</c:v>
                </c:pt>
                <c:pt idx="445">
                  <c:v>8.1967397536327286E-2</c:v>
                </c:pt>
                <c:pt idx="446">
                  <c:v>8.2147750921698348E-2</c:v>
                </c:pt>
                <c:pt idx="447">
                  <c:v>8.2341463500130496E-2</c:v>
                </c:pt>
                <c:pt idx="448">
                  <c:v>8.2535064823271026E-2</c:v>
                </c:pt>
                <c:pt idx="449">
                  <c:v>8.2725174441883181E-2</c:v>
                </c:pt>
                <c:pt idx="450">
                  <c:v>8.2919075298500691E-2</c:v>
                </c:pt>
                <c:pt idx="451">
                  <c:v>8.3113070294210653E-2</c:v>
                </c:pt>
                <c:pt idx="452">
                  <c:v>8.3323394143450441E-2</c:v>
                </c:pt>
                <c:pt idx="453">
                  <c:v>8.3519331827709334E-2</c:v>
                </c:pt>
                <c:pt idx="454">
                  <c:v>8.3716459087775752E-2</c:v>
                </c:pt>
                <c:pt idx="455">
                  <c:v>8.3915246619112899E-2</c:v>
                </c:pt>
                <c:pt idx="456">
                  <c:v>8.4106836788910011E-2</c:v>
                </c:pt>
                <c:pt idx="457">
                  <c:v>8.429422493193392E-2</c:v>
                </c:pt>
                <c:pt idx="458">
                  <c:v>8.4496683887885574E-2</c:v>
                </c:pt>
                <c:pt idx="459">
                  <c:v>8.4663900590778621E-2</c:v>
                </c:pt>
                <c:pt idx="460">
                  <c:v>8.487418164952186E-2</c:v>
                </c:pt>
                <c:pt idx="461">
                  <c:v>8.5068382039615767E-2</c:v>
                </c:pt>
                <c:pt idx="462">
                  <c:v>8.5252107316124745E-2</c:v>
                </c:pt>
                <c:pt idx="463">
                  <c:v>8.5445049665616585E-2</c:v>
                </c:pt>
                <c:pt idx="464">
                  <c:v>8.5659113404265561E-2</c:v>
                </c:pt>
                <c:pt idx="465">
                  <c:v>8.5830771760713062E-2</c:v>
                </c:pt>
                <c:pt idx="466">
                  <c:v>8.6035181963312821E-2</c:v>
                </c:pt>
                <c:pt idx="467">
                  <c:v>8.623567255641762E-2</c:v>
                </c:pt>
                <c:pt idx="468">
                  <c:v>8.6423368791017502E-2</c:v>
                </c:pt>
                <c:pt idx="469">
                  <c:v>8.6625861979366517E-2</c:v>
                </c:pt>
                <c:pt idx="470">
                  <c:v>8.6816733268819613E-2</c:v>
                </c:pt>
                <c:pt idx="471">
                  <c:v>8.7006457772961704E-2</c:v>
                </c:pt>
                <c:pt idx="472">
                  <c:v>8.7199400122453544E-2</c:v>
                </c:pt>
                <c:pt idx="473">
                  <c:v>8.7418581604504428E-2</c:v>
                </c:pt>
                <c:pt idx="474">
                  <c:v>8.7595203658565851E-2</c:v>
                </c:pt>
                <c:pt idx="475">
                  <c:v>8.7799682325960332E-2</c:v>
                </c:pt>
                <c:pt idx="476">
                  <c:v>8.8017999439978428E-2</c:v>
                </c:pt>
                <c:pt idx="477">
                  <c:v>8.8171454719141923E-2</c:v>
                </c:pt>
                <c:pt idx="478">
                  <c:v>8.8383224887169293E-2</c:v>
                </c:pt>
                <c:pt idx="479">
                  <c:v>8.8570073869935165E-2</c:v>
                </c:pt>
                <c:pt idx="480">
                  <c:v>8.8760123581852007E-2</c:v>
                </c:pt>
                <c:pt idx="481">
                  <c:v>8.8963592393525054E-2</c:v>
                </c:pt>
                <c:pt idx="482">
                  <c:v>8.9165529305417435E-2</c:v>
                </c:pt>
                <c:pt idx="483">
                  <c:v>8.9352207126196556E-2</c:v>
                </c:pt>
                <c:pt idx="484">
                  <c:v>8.9526869375510479E-2</c:v>
                </c:pt>
                <c:pt idx="485">
                  <c:v>8.9728207220449302E-2</c:v>
                </c:pt>
                <c:pt idx="486">
                  <c:v>8.9948432790618954E-2</c:v>
                </c:pt>
                <c:pt idx="487">
                  <c:v>9.014137514011078E-2</c:v>
                </c:pt>
                <c:pt idx="488">
                  <c:v>9.0285288138516509E-2</c:v>
                </c:pt>
                <c:pt idx="489">
                  <c:v>9.0513994785126409E-2</c:v>
                </c:pt>
                <c:pt idx="490">
                  <c:v>9.0707099738505617E-2</c:v>
                </c:pt>
                <c:pt idx="491">
                  <c:v>9.0906999822756226E-2</c:v>
                </c:pt>
                <c:pt idx="492">
                  <c:v>9.1059565059588954E-2</c:v>
                </c:pt>
                <c:pt idx="493">
                  <c:v>9.1286928084603355E-2</c:v>
                </c:pt>
                <c:pt idx="494">
                  <c:v>9.1493597625427567E-2</c:v>
                </c:pt>
                <c:pt idx="495">
                  <c:v>9.1666496906278538E-2</c:v>
                </c:pt>
                <c:pt idx="496">
                  <c:v>9.1849255117562492E-2</c:v>
                </c:pt>
                <c:pt idx="497">
                  <c:v>9.2051448772434916E-2</c:v>
                </c:pt>
                <c:pt idx="498">
                  <c:v>9.2269919932240985E-2</c:v>
                </c:pt>
                <c:pt idx="499">
                  <c:v>9.2436520451981904E-2</c:v>
                </c:pt>
                <c:pt idx="500">
                  <c:v>9.2653947523669219E-2</c:v>
                </c:pt>
                <c:pt idx="501">
                  <c:v>9.2843030170361399E-2</c:v>
                </c:pt>
                <c:pt idx="502">
                  <c:v>9.3039943477944337E-2</c:v>
                </c:pt>
                <c:pt idx="503">
                  <c:v>9.3242120016617983E-2</c:v>
                </c:pt>
                <c:pt idx="504">
                  <c:v>9.3431613452078205E-2</c:v>
                </c:pt>
                <c:pt idx="505">
                  <c:v>9.3622604554921732E-2</c:v>
                </c:pt>
                <c:pt idx="506">
                  <c:v>9.382278705645053E-2</c:v>
                </c:pt>
                <c:pt idx="507">
                  <c:v>9.400154007724601E-2</c:v>
                </c:pt>
                <c:pt idx="508">
                  <c:v>9.4218633383059414E-2</c:v>
                </c:pt>
                <c:pt idx="509">
                  <c:v>9.4403916233647051E-2</c:v>
                </c:pt>
                <c:pt idx="510">
                  <c:v>9.4605091474698672E-2</c:v>
                </c:pt>
                <c:pt idx="511">
                  <c:v>9.4801842178394241E-2</c:v>
                </c:pt>
                <c:pt idx="512">
                  <c:v>9.498245230674536E-2</c:v>
                </c:pt>
                <c:pt idx="513">
                  <c:v>9.5201188767630868E-2</c:v>
                </c:pt>
                <c:pt idx="514">
                  <c:v>9.538766975212544E-2</c:v>
                </c:pt>
                <c:pt idx="515">
                  <c:v>9.5553919389793643E-2</c:v>
                </c:pt>
                <c:pt idx="516">
                  <c:v>9.5747469364338242E-2</c:v>
                </c:pt>
                <c:pt idx="517">
                  <c:v>9.5958435071028109E-2</c:v>
                </c:pt>
                <c:pt idx="518">
                  <c:v>9.6179525009230563E-2</c:v>
                </c:pt>
                <c:pt idx="519">
                  <c:v>9.6345560694415452E-2</c:v>
                </c:pt>
                <c:pt idx="520">
                  <c:v>9.6550201965697288E-2</c:v>
                </c:pt>
                <c:pt idx="521">
                  <c:v>9.6745763093585485E-2</c:v>
                </c:pt>
                <c:pt idx="522">
                  <c:v>9.6929359998604275E-2</c:v>
                </c:pt>
                <c:pt idx="523">
                  <c:v>9.7122670346367596E-2</c:v>
                </c:pt>
                <c:pt idx="524">
                  <c:v>9.7309921559802101E-2</c:v>
                </c:pt>
                <c:pt idx="525">
                  <c:v>9.7513030931303243E-2</c:v>
                </c:pt>
                <c:pt idx="526">
                  <c:v>9.7694916216455208E-2</c:v>
                </c:pt>
                <c:pt idx="527">
                  <c:v>9.7893429888613714E-2</c:v>
                </c:pt>
                <c:pt idx="528">
                  <c:v>9.8092559743924376E-2</c:v>
                </c:pt>
                <c:pt idx="529">
                  <c:v>9.8268462917641616E-2</c:v>
                </c:pt>
                <c:pt idx="530">
                  <c:v>9.8464152417019848E-2</c:v>
                </c:pt>
                <c:pt idx="531">
                  <c:v>9.869343245628516E-2</c:v>
                </c:pt>
                <c:pt idx="532">
                  <c:v>9.8865467369103344E-2</c:v>
                </c:pt>
                <c:pt idx="533">
                  <c:v>9.9062440583381789E-2</c:v>
                </c:pt>
                <c:pt idx="534">
                  <c:v>9.9261613229189E-2</c:v>
                </c:pt>
                <c:pt idx="535">
                  <c:v>9.9456618080620396E-2</c:v>
                </c:pt>
                <c:pt idx="536">
                  <c:v>9.9659111268969383E-2</c:v>
                </c:pt>
                <c:pt idx="537">
                  <c:v>9.9845267045689218E-2</c:v>
                </c:pt>
                <c:pt idx="538">
                  <c:v>0.10004087952217336</c:v>
                </c:pt>
                <c:pt idx="539">
                  <c:v>0.10023266652825517</c:v>
                </c:pt>
                <c:pt idx="540">
                  <c:v>0.10043625515331889</c:v>
                </c:pt>
                <c:pt idx="541">
                  <c:v>0.10061916741039101</c:v>
                </c:pt>
                <c:pt idx="542">
                  <c:v>0.10082920884235276</c:v>
                </c:pt>
                <c:pt idx="543">
                  <c:v>0.10100653266055962</c:v>
                </c:pt>
                <c:pt idx="544">
                  <c:v>0.10122272736594286</c:v>
                </c:pt>
                <c:pt idx="545">
                  <c:v>0.1014040392584394</c:v>
                </c:pt>
                <c:pt idx="546">
                  <c:v>0.10160403348178267</c:v>
                </c:pt>
                <c:pt idx="547">
                  <c:v>0.10178925642567516</c:v>
                </c:pt>
                <c:pt idx="548">
                  <c:v>0.10198634945334406</c:v>
                </c:pt>
                <c:pt idx="549">
                  <c:v>0.1021971268818488</c:v>
                </c:pt>
                <c:pt idx="550">
                  <c:v>0.10237530650998888</c:v>
                </c:pt>
                <c:pt idx="551">
                  <c:v>0.10257380306594882</c:v>
                </c:pt>
                <c:pt idx="552">
                  <c:v>0.10276624048757996</c:v>
                </c:pt>
                <c:pt idx="553">
                  <c:v>0.10296862242063752</c:v>
                </c:pt>
                <c:pt idx="554">
                  <c:v>0.10314594623884438</c:v>
                </c:pt>
                <c:pt idx="555">
                  <c:v>0.10336361293731317</c:v>
                </c:pt>
                <c:pt idx="556">
                  <c:v>0.10354271684018138</c:v>
                </c:pt>
                <c:pt idx="557">
                  <c:v>0.10374593746697378</c:v>
                </c:pt>
                <c:pt idx="558">
                  <c:v>0.10394570062163516</c:v>
                </c:pt>
                <c:pt idx="559">
                  <c:v>0.10411805218412869</c:v>
                </c:pt>
                <c:pt idx="560">
                  <c:v>0.10432063951157038</c:v>
                </c:pt>
                <c:pt idx="561">
                  <c:v>0.10453240112149836</c:v>
                </c:pt>
                <c:pt idx="562">
                  <c:v>0.10471990907791291</c:v>
                </c:pt>
                <c:pt idx="563">
                  <c:v>0.10490615043562604</c:v>
                </c:pt>
                <c:pt idx="564">
                  <c:v>0.10509382099592814</c:v>
                </c:pt>
                <c:pt idx="565">
                  <c:v>0.10528702008840003</c:v>
                </c:pt>
                <c:pt idx="566">
                  <c:v>0.10549273968019798</c:v>
                </c:pt>
                <c:pt idx="567">
                  <c:v>0.10567010628890139</c:v>
                </c:pt>
                <c:pt idx="568">
                  <c:v>0.10588992962840237</c:v>
                </c:pt>
                <c:pt idx="569">
                  <c:v>0.10605612791747465</c:v>
                </c:pt>
                <c:pt idx="570">
                  <c:v>0.10625367452440831</c:v>
                </c:pt>
                <c:pt idx="571">
                  <c:v>0.10645984769547101</c:v>
                </c:pt>
                <c:pt idx="572">
                  <c:v>0.10664443734001261</c:v>
                </c:pt>
                <c:pt idx="573">
                  <c:v>0.10683822694133867</c:v>
                </c:pt>
                <c:pt idx="574">
                  <c:v>0.10704547843291749</c:v>
                </c:pt>
                <c:pt idx="575">
                  <c:v>0.10724773199448505</c:v>
                </c:pt>
                <c:pt idx="576">
                  <c:v>0.10742624538849944</c:v>
                </c:pt>
                <c:pt idx="577">
                  <c:v>0.10762396315741987</c:v>
                </c:pt>
                <c:pt idx="578">
                  <c:v>0.10782434249523319</c:v>
                </c:pt>
                <c:pt idx="579">
                  <c:v>0.10801309993415063</c:v>
                </c:pt>
                <c:pt idx="580">
                  <c:v>0.10820253346291551</c:v>
                </c:pt>
                <c:pt idx="581">
                  <c:v>0.10837606604311723</c:v>
                </c:pt>
                <c:pt idx="582">
                  <c:v>0.1085887604858727</c:v>
                </c:pt>
                <c:pt idx="583">
                  <c:v>0.10878869480252067</c:v>
                </c:pt>
                <c:pt idx="584">
                  <c:v>0.10898563378440156</c:v>
                </c:pt>
                <c:pt idx="585">
                  <c:v>0.10920515759042596</c:v>
                </c:pt>
                <c:pt idx="586">
                  <c:v>0.10938646948292251</c:v>
                </c:pt>
                <c:pt idx="587">
                  <c:v>0.10955782830589324</c:v>
                </c:pt>
                <c:pt idx="588">
                  <c:v>0.10977285055166769</c:v>
                </c:pt>
                <c:pt idx="589">
                  <c:v>0.10995914325797672</c:v>
                </c:pt>
                <c:pt idx="590">
                  <c:v>0.11014969789775449</c:v>
                </c:pt>
                <c:pt idx="591">
                  <c:v>0.11034578106970194</c:v>
                </c:pt>
                <c:pt idx="592">
                  <c:v>0.11054128229089484</c:v>
                </c:pt>
                <c:pt idx="593">
                  <c:v>0.11074788336692419</c:v>
                </c:pt>
                <c:pt idx="594">
                  <c:v>0.11093731689568907</c:v>
                </c:pt>
                <c:pt idx="595">
                  <c:v>0.11113864618252867</c:v>
                </c:pt>
                <c:pt idx="596">
                  <c:v>0.11134522158426004</c:v>
                </c:pt>
                <c:pt idx="597">
                  <c:v>0.11152726947329934</c:v>
                </c:pt>
                <c:pt idx="598">
                  <c:v>0.11171900513078506</c:v>
                </c:pt>
                <c:pt idx="599">
                  <c:v>0.11191824624138698</c:v>
                </c:pt>
                <c:pt idx="600">
                  <c:v>0.11211797516365102</c:v>
                </c:pt>
                <c:pt idx="601">
                  <c:v>0.1122993127304457</c:v>
                </c:pt>
                <c:pt idx="602">
                  <c:v>0.11250154061771529</c:v>
                </c:pt>
                <c:pt idx="603">
                  <c:v>0.1126874054190577</c:v>
                </c:pt>
                <c:pt idx="604">
                  <c:v>0.11286725387656808</c:v>
                </c:pt>
                <c:pt idx="605">
                  <c:v>0.11306876288349363</c:v>
                </c:pt>
                <c:pt idx="606">
                  <c:v>0.11325601409692818</c:v>
                </c:pt>
                <c:pt idx="607">
                  <c:v>0.11345742040666168</c:v>
                </c:pt>
                <c:pt idx="608">
                  <c:v>0.1136510816364977</c:v>
                </c:pt>
                <c:pt idx="609">
                  <c:v>0.11385227399374792</c:v>
                </c:pt>
                <c:pt idx="610">
                  <c:v>0.11406003041318742</c:v>
                </c:pt>
                <c:pt idx="611">
                  <c:v>0.11423434178042849</c:v>
                </c:pt>
                <c:pt idx="612">
                  <c:v>0.11447641617819868</c:v>
                </c:pt>
                <c:pt idx="613">
                  <c:v>0.11465346613722671</c:v>
                </c:pt>
                <c:pt idx="614">
                  <c:v>0.11484237762193213</c:v>
                </c:pt>
                <c:pt idx="615">
                  <c:v>0.11504341593339434</c:v>
                </c:pt>
                <c:pt idx="616">
                  <c:v>0.11524522447379651</c:v>
                </c:pt>
                <c:pt idx="617">
                  <c:v>0.11547150917829495</c:v>
                </c:pt>
                <c:pt idx="618">
                  <c:v>0.11565757081592193</c:v>
                </c:pt>
                <c:pt idx="619">
                  <c:v>0.11583825796716715</c:v>
                </c:pt>
                <c:pt idx="620">
                  <c:v>0.11602708387087927</c:v>
                </c:pt>
                <c:pt idx="621">
                  <c:v>0.11624798553089638</c:v>
                </c:pt>
                <c:pt idx="622">
                  <c:v>0.11642328963766023</c:v>
                </c:pt>
                <c:pt idx="623">
                  <c:v>0.11660745137723523</c:v>
                </c:pt>
                <c:pt idx="624">
                  <c:v>0.11681426640574785</c:v>
                </c:pt>
                <c:pt idx="625">
                  <c:v>0.11699491076649653</c:v>
                </c:pt>
                <c:pt idx="626">
                  <c:v>0.11681141815392157</c:v>
                </c:pt>
                <c:pt idx="627">
                  <c:v>0.11702258902444343</c:v>
                </c:pt>
                <c:pt idx="628">
                  <c:v>0.11719613215471587</c:v>
                </c:pt>
                <c:pt idx="629">
                  <c:v>0.11739218709784652</c:v>
                </c:pt>
                <c:pt idx="630">
                  <c:v>0.11757263987890153</c:v>
                </c:pt>
                <c:pt idx="631">
                  <c:v>0.11777245674301373</c:v>
                </c:pt>
                <c:pt idx="632">
                  <c:v>0.11795011154202344</c:v>
                </c:pt>
                <c:pt idx="633">
                  <c:v>0.11816342355124448</c:v>
                </c:pt>
                <c:pt idx="634">
                  <c:v>0.11834257117604055</c:v>
                </c:pt>
                <c:pt idx="635">
                  <c:v>0.11852860286032003</c:v>
                </c:pt>
                <c:pt idx="636">
                  <c:v>0.11873627625328523</c:v>
                </c:pt>
                <c:pt idx="637">
                  <c:v>0.11892778447559217</c:v>
                </c:pt>
                <c:pt idx="638">
                  <c:v>0.11912733689627947</c:v>
                </c:pt>
                <c:pt idx="639">
                  <c:v>0.11931858067516173</c:v>
                </c:pt>
                <c:pt idx="640">
                  <c:v>0.11953649058780461</c:v>
                </c:pt>
                <c:pt idx="641">
                  <c:v>0.11972127682885657</c:v>
                </c:pt>
                <c:pt idx="642">
                  <c:v>0.11991252060773878</c:v>
                </c:pt>
                <c:pt idx="643">
                  <c:v>0.12012120059180539</c:v>
                </c:pt>
                <c:pt idx="644">
                  <c:v>0.12031358744871837</c:v>
                </c:pt>
                <c:pt idx="645">
                  <c:v>0.12049436438622969</c:v>
                </c:pt>
                <c:pt idx="646">
                  <c:v>0.1206803960705092</c:v>
                </c:pt>
                <c:pt idx="647">
                  <c:v>0.1208853056031613</c:v>
                </c:pt>
                <c:pt idx="648">
                  <c:v>0.1210706122006301</c:v>
                </c:pt>
                <c:pt idx="649">
                  <c:v>0.12127262991647332</c:v>
                </c:pt>
                <c:pt idx="650">
                  <c:v>0.12143597064879998</c:v>
                </c:pt>
                <c:pt idx="651">
                  <c:v>0.12164624582384995</c:v>
                </c:pt>
                <c:pt idx="652">
                  <c:v>0.12184758963548081</c:v>
                </c:pt>
                <c:pt idx="653">
                  <c:v>0.1220423650136518</c:v>
                </c:pt>
                <c:pt idx="654">
                  <c:v>0.12221040601459747</c:v>
                </c:pt>
                <c:pt idx="655">
                  <c:v>0.12242961255306618</c:v>
                </c:pt>
                <c:pt idx="656">
                  <c:v>0.12262011418427171</c:v>
                </c:pt>
              </c:numCache>
            </c:numRef>
          </c:xVal>
          <c:yVal>
            <c:numRef>
              <c:f>'C4'!$B$2:$B$658</c:f>
              <c:numCache>
                <c:formatCode>General</c:formatCode>
                <c:ptCount val="657"/>
                <c:pt idx="0">
                  <c:v>0</c:v>
                </c:pt>
                <c:pt idx="1">
                  <c:v>3.2297955902838078</c:v>
                </c:pt>
                <c:pt idx="2">
                  <c:v>7.3641326383318955</c:v>
                </c:pt>
                <c:pt idx="3">
                  <c:v>13.004130828795594</c:v>
                </c:pt>
                <c:pt idx="4">
                  <c:v>17.933146317885747</c:v>
                </c:pt>
                <c:pt idx="5">
                  <c:v>22.425292570446793</c:v>
                </c:pt>
                <c:pt idx="6">
                  <c:v>26.829370817014745</c:v>
                </c:pt>
                <c:pt idx="7">
                  <c:v>30.907223956523513</c:v>
                </c:pt>
                <c:pt idx="8">
                  <c:v>35.448070623850818</c:v>
                </c:pt>
                <c:pt idx="9">
                  <c:v>39.817183021469191</c:v>
                </c:pt>
                <c:pt idx="10">
                  <c:v>43.703022435777136</c:v>
                </c:pt>
                <c:pt idx="11">
                  <c:v>47.778215370550384</c:v>
                </c:pt>
                <c:pt idx="12">
                  <c:v>51.491266749838637</c:v>
                </c:pt>
                <c:pt idx="13">
                  <c:v>55.192046307465581</c:v>
                </c:pt>
                <c:pt idx="14">
                  <c:v>58.783553595589893</c:v>
                </c:pt>
                <c:pt idx="15">
                  <c:v>61.680273376129669</c:v>
                </c:pt>
                <c:pt idx="16">
                  <c:v>64.777007146712407</c:v>
                </c:pt>
                <c:pt idx="17">
                  <c:v>67.184922290142353</c:v>
                </c:pt>
                <c:pt idx="18">
                  <c:v>70.045676495668602</c:v>
                </c:pt>
                <c:pt idx="19">
                  <c:v>71.566743736054818</c:v>
                </c:pt>
                <c:pt idx="20">
                  <c:v>73.486502713335625</c:v>
                </c:pt>
                <c:pt idx="21">
                  <c:v>75.065116838807143</c:v>
                </c:pt>
                <c:pt idx="22">
                  <c:v>76.613965164660002</c:v>
                </c:pt>
                <c:pt idx="23">
                  <c:v>77.650988134305578</c:v>
                </c:pt>
                <c:pt idx="24">
                  <c:v>79.159370889691772</c:v>
                </c:pt>
                <c:pt idx="25">
                  <c:v>80.037243365123274</c:v>
                </c:pt>
                <c:pt idx="26">
                  <c:v>81.231324036337696</c:v>
                </c:pt>
                <c:pt idx="27">
                  <c:v>82.051688927954231</c:v>
                </c:pt>
                <c:pt idx="28">
                  <c:v>82.926073415643671</c:v>
                </c:pt>
                <c:pt idx="29">
                  <c:v>83.75730510850731</c:v>
                </c:pt>
                <c:pt idx="30">
                  <c:v>84.702146948586488</c:v>
                </c:pt>
                <c:pt idx="31">
                  <c:v>85.58893098706605</c:v>
                </c:pt>
                <c:pt idx="32">
                  <c:v>86.353605978620521</c:v>
                </c:pt>
                <c:pt idx="33">
                  <c:v>87.260531918145787</c:v>
                </c:pt>
                <c:pt idx="34">
                  <c:v>88.059015827504339</c:v>
                </c:pt>
                <c:pt idx="35">
                  <c:v>88.939138300662421</c:v>
                </c:pt>
                <c:pt idx="36">
                  <c:v>89.716261969594896</c:v>
                </c:pt>
                <c:pt idx="37">
                  <c:v>90.522488229209088</c:v>
                </c:pt>
                <c:pt idx="38">
                  <c:v>91.302058402219814</c:v>
                </c:pt>
                <c:pt idx="39">
                  <c:v>92.24242972279859</c:v>
                </c:pt>
                <c:pt idx="40">
                  <c:v>92.484466596145296</c:v>
                </c:pt>
                <c:pt idx="41">
                  <c:v>93.756491511747925</c:v>
                </c:pt>
                <c:pt idx="42">
                  <c:v>94.213860045249916</c:v>
                </c:pt>
                <c:pt idx="43">
                  <c:v>94.970959716947675</c:v>
                </c:pt>
                <c:pt idx="44">
                  <c:v>95.814915196081671</c:v>
                </c:pt>
                <c:pt idx="45">
                  <c:v>96.526955961342466</c:v>
                </c:pt>
                <c:pt idx="46">
                  <c:v>97.350779364748306</c:v>
                </c:pt>
                <c:pt idx="47">
                  <c:v>97.94346217200733</c:v>
                </c:pt>
                <c:pt idx="48">
                  <c:v>98.739077088631561</c:v>
                </c:pt>
                <c:pt idx="49">
                  <c:v>99.493022833385083</c:v>
                </c:pt>
                <c:pt idx="50">
                  <c:v>100.06330391655419</c:v>
                </c:pt>
                <c:pt idx="51">
                  <c:v>100.67133386987832</c:v>
                </c:pt>
                <c:pt idx="52">
                  <c:v>101.41497285648695</c:v>
                </c:pt>
                <c:pt idx="53">
                  <c:v>102.01738272815345</c:v>
                </c:pt>
                <c:pt idx="54">
                  <c:v>102.79265923738028</c:v>
                </c:pt>
                <c:pt idx="55">
                  <c:v>103.23685202000308</c:v>
                </c:pt>
                <c:pt idx="56">
                  <c:v>103.92480110654965</c:v>
                </c:pt>
                <c:pt idx="57">
                  <c:v>104.73660814655113</c:v>
                </c:pt>
                <c:pt idx="58">
                  <c:v>104.85947374293013</c:v>
                </c:pt>
                <c:pt idx="59">
                  <c:v>105.55808329905459</c:v>
                </c:pt>
                <c:pt idx="60">
                  <c:v>106.57770563126016</c:v>
                </c:pt>
                <c:pt idx="61">
                  <c:v>107.22902593385624</c:v>
                </c:pt>
                <c:pt idx="62">
                  <c:v>107.06276190971187</c:v>
                </c:pt>
                <c:pt idx="63">
                  <c:v>108.29298009899762</c:v>
                </c:pt>
                <c:pt idx="64">
                  <c:v>108.72782900459873</c:v>
                </c:pt>
                <c:pt idx="65">
                  <c:v>109.04892038322053</c:v>
                </c:pt>
                <c:pt idx="66">
                  <c:v>109.42536760110659</c:v>
                </c:pt>
                <c:pt idx="67">
                  <c:v>110.37752930278532</c:v>
                </c:pt>
                <c:pt idx="68">
                  <c:v>111.33120410337189</c:v>
                </c:pt>
                <c:pt idx="69">
                  <c:v>111.4687585495379</c:v>
                </c:pt>
                <c:pt idx="70">
                  <c:v>111.20165729103626</c:v>
                </c:pt>
                <c:pt idx="71">
                  <c:v>112.25744661726591</c:v>
                </c:pt>
                <c:pt idx="72">
                  <c:v>113.10975361634571</c:v>
                </c:pt>
                <c:pt idx="73">
                  <c:v>113.99232259358203</c:v>
                </c:pt>
                <c:pt idx="74">
                  <c:v>114.11487377979836</c:v>
                </c:pt>
                <c:pt idx="75">
                  <c:v>114.07122971909341</c:v>
                </c:pt>
                <c:pt idx="76">
                  <c:v>114.91443847409107</c:v>
                </c:pt>
                <c:pt idx="77">
                  <c:v>115.52252737932069</c:v>
                </c:pt>
                <c:pt idx="78">
                  <c:v>116.35188243652593</c:v>
                </c:pt>
                <c:pt idx="79">
                  <c:v>116.71354255144914</c:v>
                </c:pt>
                <c:pt idx="80">
                  <c:v>117.3658060845332</c:v>
                </c:pt>
                <c:pt idx="81">
                  <c:v>116.41924481387694</c:v>
                </c:pt>
                <c:pt idx="82">
                  <c:v>117.28920790865391</c:v>
                </c:pt>
                <c:pt idx="83">
                  <c:v>118.39826028150256</c:v>
                </c:pt>
                <c:pt idx="84">
                  <c:v>119.08949102412195</c:v>
                </c:pt>
                <c:pt idx="85">
                  <c:v>119.84785816178795</c:v>
                </c:pt>
                <c:pt idx="86">
                  <c:v>120.01790493320188</c:v>
                </c:pt>
                <c:pt idx="87">
                  <c:v>119.86829482236118</c:v>
                </c:pt>
                <c:pt idx="88">
                  <c:v>119.79111695274446</c:v>
                </c:pt>
                <c:pt idx="89">
                  <c:v>120.66346759969416</c:v>
                </c:pt>
                <c:pt idx="90">
                  <c:v>121.72542722536613</c:v>
                </c:pt>
                <c:pt idx="91">
                  <c:v>122.22133065442978</c:v>
                </c:pt>
                <c:pt idx="92">
                  <c:v>122.92005811436522</c:v>
                </c:pt>
                <c:pt idx="93">
                  <c:v>123.34751838114369</c:v>
                </c:pt>
                <c:pt idx="94">
                  <c:v>122.31543754624251</c:v>
                </c:pt>
                <c:pt idx="95">
                  <c:v>123.06229923701846</c:v>
                </c:pt>
                <c:pt idx="96">
                  <c:v>123.59258145230602</c:v>
                </c:pt>
                <c:pt idx="97">
                  <c:v>124.42034480806278</c:v>
                </c:pt>
                <c:pt idx="98">
                  <c:v>124.96222089809864</c:v>
                </c:pt>
                <c:pt idx="99">
                  <c:v>125.46273240110882</c:v>
                </c:pt>
                <c:pt idx="100">
                  <c:v>126.09744791698915</c:v>
                </c:pt>
                <c:pt idx="101">
                  <c:v>125.88160534031952</c:v>
                </c:pt>
                <c:pt idx="102">
                  <c:v>125.47964177266967</c:v>
                </c:pt>
                <c:pt idx="103">
                  <c:v>125.6555149574105</c:v>
                </c:pt>
                <c:pt idx="104">
                  <c:v>126.82744936279219</c:v>
                </c:pt>
                <c:pt idx="105">
                  <c:v>127.32720431634849</c:v>
                </c:pt>
                <c:pt idx="106">
                  <c:v>127.82823656119064</c:v>
                </c:pt>
                <c:pt idx="107">
                  <c:v>128.77840372339995</c:v>
                </c:pt>
                <c:pt idx="108">
                  <c:v>128.98477469391929</c:v>
                </c:pt>
                <c:pt idx="109">
                  <c:v>129.48095323187528</c:v>
                </c:pt>
                <c:pt idx="110">
                  <c:v>128.14533886087361</c:v>
                </c:pt>
                <c:pt idx="111">
                  <c:v>128.30973607467718</c:v>
                </c:pt>
                <c:pt idx="112">
                  <c:v>129.65951855363394</c:v>
                </c:pt>
                <c:pt idx="113">
                  <c:v>130.10443840975793</c:v>
                </c:pt>
                <c:pt idx="114">
                  <c:v>130.95326724641322</c:v>
                </c:pt>
                <c:pt idx="115">
                  <c:v>131.30286187134413</c:v>
                </c:pt>
                <c:pt idx="116">
                  <c:v>131.71628175929609</c:v>
                </c:pt>
                <c:pt idx="117">
                  <c:v>131.45921215004699</c:v>
                </c:pt>
                <c:pt idx="118">
                  <c:v>131.63838664149583</c:v>
                </c:pt>
                <c:pt idx="119">
                  <c:v>131.51721099974114</c:v>
                </c:pt>
                <c:pt idx="120">
                  <c:v>132.27454647906089</c:v>
                </c:pt>
                <c:pt idx="121">
                  <c:v>132.66732337477035</c:v>
                </c:pt>
                <c:pt idx="122">
                  <c:v>133.27598214841981</c:v>
                </c:pt>
                <c:pt idx="123">
                  <c:v>133.7511050307948</c:v>
                </c:pt>
                <c:pt idx="124">
                  <c:v>134.05910908639567</c:v>
                </c:pt>
                <c:pt idx="125">
                  <c:v>134.47523093668303</c:v>
                </c:pt>
                <c:pt idx="126">
                  <c:v>134.94292587896507</c:v>
                </c:pt>
                <c:pt idx="127">
                  <c:v>134.79219568191988</c:v>
                </c:pt>
                <c:pt idx="128">
                  <c:v>133.83920865356413</c:v>
                </c:pt>
                <c:pt idx="129">
                  <c:v>134.36117865017624</c:v>
                </c:pt>
                <c:pt idx="130">
                  <c:v>134.72311387399179</c:v>
                </c:pt>
                <c:pt idx="131">
                  <c:v>136.08775223313447</c:v>
                </c:pt>
                <c:pt idx="132">
                  <c:v>136.47498764972698</c:v>
                </c:pt>
                <c:pt idx="133">
                  <c:v>136.83856370157892</c:v>
                </c:pt>
                <c:pt idx="134">
                  <c:v>137.57353675807909</c:v>
                </c:pt>
                <c:pt idx="135">
                  <c:v>137.3962880288766</c:v>
                </c:pt>
                <c:pt idx="136">
                  <c:v>137.77142847952408</c:v>
                </c:pt>
                <c:pt idx="137">
                  <c:v>137.32249989382612</c:v>
                </c:pt>
                <c:pt idx="138">
                  <c:v>136.89778089065339</c:v>
                </c:pt>
                <c:pt idx="139">
                  <c:v>137.47438947834615</c:v>
                </c:pt>
                <c:pt idx="140">
                  <c:v>138.1554215413141</c:v>
                </c:pt>
                <c:pt idx="141">
                  <c:v>138.16799794782068</c:v>
                </c:pt>
                <c:pt idx="142">
                  <c:v>138.81600711839121</c:v>
                </c:pt>
                <c:pt idx="143">
                  <c:v>139.42959820146748</c:v>
                </c:pt>
                <c:pt idx="144">
                  <c:v>139.72570379747498</c:v>
                </c:pt>
                <c:pt idx="145">
                  <c:v>139.96280836139488</c:v>
                </c:pt>
                <c:pt idx="146">
                  <c:v>139.88657372226615</c:v>
                </c:pt>
                <c:pt idx="147">
                  <c:v>139.63229450321069</c:v>
                </c:pt>
                <c:pt idx="148">
                  <c:v>139.52039396125463</c:v>
                </c:pt>
                <c:pt idx="149">
                  <c:v>140.27829930899421</c:v>
                </c:pt>
                <c:pt idx="150">
                  <c:v>140.69418535165957</c:v>
                </c:pt>
                <c:pt idx="151">
                  <c:v>141.00736734962683</c:v>
                </c:pt>
                <c:pt idx="152">
                  <c:v>141.54250327180054</c:v>
                </c:pt>
                <c:pt idx="153">
                  <c:v>142.0158772476457</c:v>
                </c:pt>
                <c:pt idx="154">
                  <c:v>142.18261288703411</c:v>
                </c:pt>
                <c:pt idx="155">
                  <c:v>142.53006559273186</c:v>
                </c:pt>
                <c:pt idx="156">
                  <c:v>142.67841806292191</c:v>
                </c:pt>
                <c:pt idx="157">
                  <c:v>142.39951659800272</c:v>
                </c:pt>
                <c:pt idx="158">
                  <c:v>142.74795183545882</c:v>
                </c:pt>
                <c:pt idx="159">
                  <c:v>142.12342517391238</c:v>
                </c:pt>
                <c:pt idx="160">
                  <c:v>142.36988344017152</c:v>
                </c:pt>
                <c:pt idx="161">
                  <c:v>142.65616371859576</c:v>
                </c:pt>
                <c:pt idx="162">
                  <c:v>143.15181168940225</c:v>
                </c:pt>
                <c:pt idx="163">
                  <c:v>143.88758059662669</c:v>
                </c:pt>
                <c:pt idx="164">
                  <c:v>144.16721896036461</c:v>
                </c:pt>
                <c:pt idx="165">
                  <c:v>144.51957449953645</c:v>
                </c:pt>
                <c:pt idx="166">
                  <c:v>144.98370285153572</c:v>
                </c:pt>
                <c:pt idx="167">
                  <c:v>144.27566099053135</c:v>
                </c:pt>
                <c:pt idx="168">
                  <c:v>144.51516293194155</c:v>
                </c:pt>
                <c:pt idx="169">
                  <c:v>144.48209091295618</c:v>
                </c:pt>
                <c:pt idx="170">
                  <c:v>144.92737430583077</c:v>
                </c:pt>
                <c:pt idx="171">
                  <c:v>145.06982176015325</c:v>
                </c:pt>
                <c:pt idx="172">
                  <c:v>145.55516297281486</c:v>
                </c:pt>
                <c:pt idx="173">
                  <c:v>145.73418025918235</c:v>
                </c:pt>
                <c:pt idx="174">
                  <c:v>146.07711331879182</c:v>
                </c:pt>
                <c:pt idx="175">
                  <c:v>146.43396885341679</c:v>
                </c:pt>
                <c:pt idx="176">
                  <c:v>146.83415403858405</c:v>
                </c:pt>
                <c:pt idx="177">
                  <c:v>147.1976613132129</c:v>
                </c:pt>
                <c:pt idx="178">
                  <c:v>147.43136631724897</c:v>
                </c:pt>
                <c:pt idx="179">
                  <c:v>147.42433138985933</c:v>
                </c:pt>
                <c:pt idx="180">
                  <c:v>147.52289897585487</c:v>
                </c:pt>
                <c:pt idx="181">
                  <c:v>147.13744194174495</c:v>
                </c:pt>
                <c:pt idx="182">
                  <c:v>146.10360237499634</c:v>
                </c:pt>
                <c:pt idx="183">
                  <c:v>146.46109655526425</c:v>
                </c:pt>
                <c:pt idx="184">
                  <c:v>146.87648150673286</c:v>
                </c:pt>
                <c:pt idx="185">
                  <c:v>147.23255101595117</c:v>
                </c:pt>
                <c:pt idx="186">
                  <c:v>147.67450362616498</c:v>
                </c:pt>
                <c:pt idx="187">
                  <c:v>147.86006457404295</c:v>
                </c:pt>
                <c:pt idx="188">
                  <c:v>148.55374182074058</c:v>
                </c:pt>
                <c:pt idx="189">
                  <c:v>148.67421986494682</c:v>
                </c:pt>
                <c:pt idx="190">
                  <c:v>149.10681877282136</c:v>
                </c:pt>
                <c:pt idx="191">
                  <c:v>149.1605239587316</c:v>
                </c:pt>
                <c:pt idx="192">
                  <c:v>148.85263780694174</c:v>
                </c:pt>
                <c:pt idx="193">
                  <c:v>149.11580893841005</c:v>
                </c:pt>
                <c:pt idx="194">
                  <c:v>148.80738239415311</c:v>
                </c:pt>
                <c:pt idx="195">
                  <c:v>149.1149050091924</c:v>
                </c:pt>
                <c:pt idx="196">
                  <c:v>148.98009182663213</c:v>
                </c:pt>
                <c:pt idx="197">
                  <c:v>149.44558589777552</c:v>
                </c:pt>
                <c:pt idx="198">
                  <c:v>149.87955052479413</c:v>
                </c:pt>
                <c:pt idx="199">
                  <c:v>150.04632546545284</c:v>
                </c:pt>
                <c:pt idx="200">
                  <c:v>150.46475626537227</c:v>
                </c:pt>
                <c:pt idx="201">
                  <c:v>150.84602771419171</c:v>
                </c:pt>
                <c:pt idx="202">
                  <c:v>150.91974707201911</c:v>
                </c:pt>
                <c:pt idx="203">
                  <c:v>151.19795093938987</c:v>
                </c:pt>
                <c:pt idx="204">
                  <c:v>151.2263755831583</c:v>
                </c:pt>
                <c:pt idx="205">
                  <c:v>151.61317868577714</c:v>
                </c:pt>
                <c:pt idx="206">
                  <c:v>151.51648773544002</c:v>
                </c:pt>
                <c:pt idx="207">
                  <c:v>151.71378993783003</c:v>
                </c:pt>
                <c:pt idx="208">
                  <c:v>151.73586742643965</c:v>
                </c:pt>
                <c:pt idx="209">
                  <c:v>151.60510227472369</c:v>
                </c:pt>
                <c:pt idx="210">
                  <c:v>149.85414225352375</c:v>
                </c:pt>
                <c:pt idx="211">
                  <c:v>150.53373982012451</c:v>
                </c:pt>
                <c:pt idx="212">
                  <c:v>150.89392613741023</c:v>
                </c:pt>
                <c:pt idx="213">
                  <c:v>151.27271178088108</c:v>
                </c:pt>
                <c:pt idx="214">
                  <c:v>151.42242997021523</c:v>
                </c:pt>
                <c:pt idx="215">
                  <c:v>151.99188572670735</c:v>
                </c:pt>
                <c:pt idx="216">
                  <c:v>152.13269235299344</c:v>
                </c:pt>
                <c:pt idx="217">
                  <c:v>152.31603277909758</c:v>
                </c:pt>
                <c:pt idx="218">
                  <c:v>152.54155329358676</c:v>
                </c:pt>
                <c:pt idx="219">
                  <c:v>152.95549392337062</c:v>
                </c:pt>
                <c:pt idx="220">
                  <c:v>153.24281568545868</c:v>
                </c:pt>
                <c:pt idx="221">
                  <c:v>153.37088870015683</c:v>
                </c:pt>
                <c:pt idx="222">
                  <c:v>153.46211677391764</c:v>
                </c:pt>
                <c:pt idx="223">
                  <c:v>153.80498105630403</c:v>
                </c:pt>
                <c:pt idx="224">
                  <c:v>153.85037402353882</c:v>
                </c:pt>
                <c:pt idx="225">
                  <c:v>154.0987580520443</c:v>
                </c:pt>
                <c:pt idx="226">
                  <c:v>153.8998739735234</c:v>
                </c:pt>
                <c:pt idx="227">
                  <c:v>153.05899381879297</c:v>
                </c:pt>
                <c:pt idx="228">
                  <c:v>152.52709042610417</c:v>
                </c:pt>
                <c:pt idx="229">
                  <c:v>152.91420793888565</c:v>
                </c:pt>
                <c:pt idx="230">
                  <c:v>153.14627211488531</c:v>
                </c:pt>
                <c:pt idx="231">
                  <c:v>153.3397522687354</c:v>
                </c:pt>
                <c:pt idx="232">
                  <c:v>153.66749538736107</c:v>
                </c:pt>
                <c:pt idx="233">
                  <c:v>153.53343875425472</c:v>
                </c:pt>
                <c:pt idx="234">
                  <c:v>154.08597531386843</c:v>
                </c:pt>
                <c:pt idx="235">
                  <c:v>154.24845659074325</c:v>
                </c:pt>
                <c:pt idx="236">
                  <c:v>154.30998272944979</c:v>
                </c:pt>
                <c:pt idx="237">
                  <c:v>154.71533603166586</c:v>
                </c:pt>
                <c:pt idx="238">
                  <c:v>154.94774409378093</c:v>
                </c:pt>
                <c:pt idx="239">
                  <c:v>155.24062698562111</c:v>
                </c:pt>
                <c:pt idx="240">
                  <c:v>155.05024180680977</c:v>
                </c:pt>
                <c:pt idx="241">
                  <c:v>155.48575883400653</c:v>
                </c:pt>
                <c:pt idx="242">
                  <c:v>155.33074479849503</c:v>
                </c:pt>
                <c:pt idx="243">
                  <c:v>155.9269843707192</c:v>
                </c:pt>
                <c:pt idx="244">
                  <c:v>155.53141708481607</c:v>
                </c:pt>
                <c:pt idx="245">
                  <c:v>156.03435544126935</c:v>
                </c:pt>
                <c:pt idx="246">
                  <c:v>156.11764465842288</c:v>
                </c:pt>
                <c:pt idx="247">
                  <c:v>156.34936494830711</c:v>
                </c:pt>
                <c:pt idx="248">
                  <c:v>156.4331454313398</c:v>
                </c:pt>
                <c:pt idx="249">
                  <c:v>156.49988881368307</c:v>
                </c:pt>
                <c:pt idx="250">
                  <c:v>156.44030808785803</c:v>
                </c:pt>
                <c:pt idx="251">
                  <c:v>156.56307543106118</c:v>
                </c:pt>
                <c:pt idx="252">
                  <c:v>154.99108356964081</c:v>
                </c:pt>
                <c:pt idx="253">
                  <c:v>155.16620020492772</c:v>
                </c:pt>
                <c:pt idx="254">
                  <c:v>155.10722864879284</c:v>
                </c:pt>
                <c:pt idx="255">
                  <c:v>155.27141953092715</c:v>
                </c:pt>
                <c:pt idx="256">
                  <c:v>155.1368716319416</c:v>
                </c:pt>
                <c:pt idx="257">
                  <c:v>155.50912343921959</c:v>
                </c:pt>
                <c:pt idx="258">
                  <c:v>155.69352499962272</c:v>
                </c:pt>
                <c:pt idx="259">
                  <c:v>155.68152828685353</c:v>
                </c:pt>
                <c:pt idx="260">
                  <c:v>155.88797785991358</c:v>
                </c:pt>
                <c:pt idx="261">
                  <c:v>155.96250289378278</c:v>
                </c:pt>
                <c:pt idx="262">
                  <c:v>156.21800045221858</c:v>
                </c:pt>
                <c:pt idx="263">
                  <c:v>156.39293040647141</c:v>
                </c:pt>
                <c:pt idx="264">
                  <c:v>156.4779488795196</c:v>
                </c:pt>
                <c:pt idx="265">
                  <c:v>156.65118887914812</c:v>
                </c:pt>
                <c:pt idx="266">
                  <c:v>156.61920747041452</c:v>
                </c:pt>
                <c:pt idx="267">
                  <c:v>156.87518646941189</c:v>
                </c:pt>
                <c:pt idx="268">
                  <c:v>156.93162309361028</c:v>
                </c:pt>
                <c:pt idx="269">
                  <c:v>157.12734341986936</c:v>
                </c:pt>
                <c:pt idx="270">
                  <c:v>157.27547973307256</c:v>
                </c:pt>
                <c:pt idx="271">
                  <c:v>157.18849619650771</c:v>
                </c:pt>
                <c:pt idx="272">
                  <c:v>157.62243134757358</c:v>
                </c:pt>
                <c:pt idx="273">
                  <c:v>157.45826994139205</c:v>
                </c:pt>
                <c:pt idx="274">
                  <c:v>157.56919777690734</c:v>
                </c:pt>
                <c:pt idx="275">
                  <c:v>157.66856121362713</c:v>
                </c:pt>
                <c:pt idx="276">
                  <c:v>158.0850859019354</c:v>
                </c:pt>
                <c:pt idx="277">
                  <c:v>157.87974658976228</c:v>
                </c:pt>
                <c:pt idx="278">
                  <c:v>158.22260104683107</c:v>
                </c:pt>
                <c:pt idx="279">
                  <c:v>158.02803028272925</c:v>
                </c:pt>
                <c:pt idx="280">
                  <c:v>158.16087840177286</c:v>
                </c:pt>
                <c:pt idx="281">
                  <c:v>158.42024713533647</c:v>
                </c:pt>
                <c:pt idx="282">
                  <c:v>158.31943937693197</c:v>
                </c:pt>
                <c:pt idx="283">
                  <c:v>158.25586957216808</c:v>
                </c:pt>
                <c:pt idx="284">
                  <c:v>158.47123070827615</c:v>
                </c:pt>
                <c:pt idx="285">
                  <c:v>158.45883115748603</c:v>
                </c:pt>
                <c:pt idx="286">
                  <c:v>158.55482451027476</c:v>
                </c:pt>
                <c:pt idx="287">
                  <c:v>158.70545645414413</c:v>
                </c:pt>
                <c:pt idx="288">
                  <c:v>158.82360589808314</c:v>
                </c:pt>
                <c:pt idx="289">
                  <c:v>158.91127720687882</c:v>
                </c:pt>
                <c:pt idx="290">
                  <c:v>158.83003165578262</c:v>
                </c:pt>
                <c:pt idx="291">
                  <c:v>159.07744297784737</c:v>
                </c:pt>
                <c:pt idx="292">
                  <c:v>158.9322739105543</c:v>
                </c:pt>
                <c:pt idx="293">
                  <c:v>159.00177820713847</c:v>
                </c:pt>
                <c:pt idx="294">
                  <c:v>157.89326622675688</c:v>
                </c:pt>
                <c:pt idx="295">
                  <c:v>157.28099173623679</c:v>
                </c:pt>
                <c:pt idx="296">
                  <c:v>157.41895884574132</c:v>
                </c:pt>
                <c:pt idx="297">
                  <c:v>157.31945785457535</c:v>
                </c:pt>
                <c:pt idx="298">
                  <c:v>157.40948723959102</c:v>
                </c:pt>
                <c:pt idx="299">
                  <c:v>157.49264872761594</c:v>
                </c:pt>
                <c:pt idx="300">
                  <c:v>157.57332441029232</c:v>
                </c:pt>
                <c:pt idx="301">
                  <c:v>157.94432840223723</c:v>
                </c:pt>
                <c:pt idx="302">
                  <c:v>158.10422562058764</c:v>
                </c:pt>
                <c:pt idx="303">
                  <c:v>157.73837992037394</c:v>
                </c:pt>
                <c:pt idx="304">
                  <c:v>158.25312830856234</c:v>
                </c:pt>
                <c:pt idx="305">
                  <c:v>158.28357696775294</c:v>
                </c:pt>
                <c:pt idx="306">
                  <c:v>158.30515336516586</c:v>
                </c:pt>
                <c:pt idx="307">
                  <c:v>158.3323989708243</c:v>
                </c:pt>
                <c:pt idx="308">
                  <c:v>158.62072291530586</c:v>
                </c:pt>
                <c:pt idx="309">
                  <c:v>158.45678749142871</c:v>
                </c:pt>
                <c:pt idx="310">
                  <c:v>158.69168135889234</c:v>
                </c:pt>
                <c:pt idx="311">
                  <c:v>158.93070185974096</c:v>
                </c:pt>
                <c:pt idx="312">
                  <c:v>158.83023798745188</c:v>
                </c:pt>
                <c:pt idx="313">
                  <c:v>159.10315583396283</c:v>
                </c:pt>
                <c:pt idx="314">
                  <c:v>159.02137971571713</c:v>
                </c:pt>
                <c:pt idx="315">
                  <c:v>159.16178350398229</c:v>
                </c:pt>
                <c:pt idx="316">
                  <c:v>159.0222246930293</c:v>
                </c:pt>
                <c:pt idx="317">
                  <c:v>159.42707690404862</c:v>
                </c:pt>
                <c:pt idx="318">
                  <c:v>159.08203140115876</c:v>
                </c:pt>
                <c:pt idx="319">
                  <c:v>159.40438042043124</c:v>
                </c:pt>
                <c:pt idx="320">
                  <c:v>159.54757459889004</c:v>
                </c:pt>
                <c:pt idx="321">
                  <c:v>159.435556153123</c:v>
                </c:pt>
                <c:pt idx="322">
                  <c:v>159.52265759349882</c:v>
                </c:pt>
                <c:pt idx="323">
                  <c:v>159.97719643553685</c:v>
                </c:pt>
                <c:pt idx="324">
                  <c:v>159.70524147014905</c:v>
                </c:pt>
                <c:pt idx="325">
                  <c:v>159.67655154280587</c:v>
                </c:pt>
                <c:pt idx="326">
                  <c:v>159.84049679200058</c:v>
                </c:pt>
                <c:pt idx="327">
                  <c:v>159.81186581656289</c:v>
                </c:pt>
                <c:pt idx="328">
                  <c:v>160.0198481391659</c:v>
                </c:pt>
                <c:pt idx="329">
                  <c:v>160.05956207283754</c:v>
                </c:pt>
                <c:pt idx="330">
                  <c:v>159.81472498397963</c:v>
                </c:pt>
                <c:pt idx="331">
                  <c:v>159.90929366571876</c:v>
                </c:pt>
                <c:pt idx="332">
                  <c:v>160.1656362014667</c:v>
                </c:pt>
                <c:pt idx="333">
                  <c:v>160.1287912605294</c:v>
                </c:pt>
                <c:pt idx="334">
                  <c:v>160.21998003301985</c:v>
                </c:pt>
                <c:pt idx="335">
                  <c:v>160.19316674133506</c:v>
                </c:pt>
                <c:pt idx="336">
                  <c:v>160.22192544590135</c:v>
                </c:pt>
                <c:pt idx="337">
                  <c:v>160.27083587683094</c:v>
                </c:pt>
                <c:pt idx="338">
                  <c:v>160.25334681153271</c:v>
                </c:pt>
                <c:pt idx="339">
                  <c:v>160.25385772804702</c:v>
                </c:pt>
                <c:pt idx="340">
                  <c:v>160.28930747388753</c:v>
                </c:pt>
                <c:pt idx="341">
                  <c:v>160.14702704996395</c:v>
                </c:pt>
                <c:pt idx="342">
                  <c:v>160.32815677961185</c:v>
                </c:pt>
                <c:pt idx="343">
                  <c:v>160.38312943149035</c:v>
                </c:pt>
                <c:pt idx="344">
                  <c:v>160.39207047049112</c:v>
                </c:pt>
                <c:pt idx="345">
                  <c:v>160.31931399378689</c:v>
                </c:pt>
                <c:pt idx="346">
                  <c:v>160.25242323167987</c:v>
                </c:pt>
                <c:pt idx="347">
                  <c:v>160.33011201781093</c:v>
                </c:pt>
                <c:pt idx="348">
                  <c:v>160.23467870812445</c:v>
                </c:pt>
                <c:pt idx="349">
                  <c:v>160.25753239682319</c:v>
                </c:pt>
                <c:pt idx="350">
                  <c:v>160.32874629866683</c:v>
                </c:pt>
                <c:pt idx="351">
                  <c:v>160.56793382991438</c:v>
                </c:pt>
                <c:pt idx="352">
                  <c:v>160.28159459958465</c:v>
                </c:pt>
                <c:pt idx="353">
                  <c:v>160.29133148930967</c:v>
                </c:pt>
                <c:pt idx="354">
                  <c:v>160.3074843114166</c:v>
                </c:pt>
                <c:pt idx="355">
                  <c:v>160.20180319549078</c:v>
                </c:pt>
                <c:pt idx="356">
                  <c:v>160.45719267543316</c:v>
                </c:pt>
                <c:pt idx="357">
                  <c:v>160.27789045485576</c:v>
                </c:pt>
                <c:pt idx="358">
                  <c:v>160.30026270299291</c:v>
                </c:pt>
                <c:pt idx="359">
                  <c:v>160.31070701558394</c:v>
                </c:pt>
                <c:pt idx="360">
                  <c:v>160.29160659820204</c:v>
                </c:pt>
                <c:pt idx="361">
                  <c:v>160.23159355840332</c:v>
                </c:pt>
                <c:pt idx="362">
                  <c:v>160.03135358605593</c:v>
                </c:pt>
                <c:pt idx="363">
                  <c:v>160.45810642996841</c:v>
                </c:pt>
                <c:pt idx="364">
                  <c:v>160.31198430686976</c:v>
                </c:pt>
                <c:pt idx="365">
                  <c:v>160.3537517319163</c:v>
                </c:pt>
                <c:pt idx="366">
                  <c:v>160.17796697503374</c:v>
                </c:pt>
                <c:pt idx="367">
                  <c:v>160.32693844023152</c:v>
                </c:pt>
                <c:pt idx="368">
                  <c:v>160.19856084068829</c:v>
                </c:pt>
                <c:pt idx="369">
                  <c:v>160.1029703259205</c:v>
                </c:pt>
                <c:pt idx="370">
                  <c:v>159.96059164882109</c:v>
                </c:pt>
                <c:pt idx="371">
                  <c:v>160.04551186869344</c:v>
                </c:pt>
                <c:pt idx="372">
                  <c:v>160.13242662803518</c:v>
                </c:pt>
                <c:pt idx="373">
                  <c:v>159.93319866339888</c:v>
                </c:pt>
                <c:pt idx="374">
                  <c:v>159.98890821409611</c:v>
                </c:pt>
                <c:pt idx="375">
                  <c:v>160.04802714999477</c:v>
                </c:pt>
                <c:pt idx="376">
                  <c:v>159.943829657024</c:v>
                </c:pt>
                <c:pt idx="377">
                  <c:v>160.07707078877095</c:v>
                </c:pt>
                <c:pt idx="378">
                  <c:v>159.80364202574566</c:v>
                </c:pt>
                <c:pt idx="379">
                  <c:v>159.65179174249596</c:v>
                </c:pt>
                <c:pt idx="380">
                  <c:v>159.87500330735307</c:v>
                </c:pt>
                <c:pt idx="381">
                  <c:v>159.71951765659756</c:v>
                </c:pt>
                <c:pt idx="382">
                  <c:v>159.64862799023413</c:v>
                </c:pt>
                <c:pt idx="383">
                  <c:v>159.54747634571422</c:v>
                </c:pt>
                <c:pt idx="384">
                  <c:v>159.69207554458745</c:v>
                </c:pt>
                <c:pt idx="385">
                  <c:v>159.56749051763137</c:v>
                </c:pt>
                <c:pt idx="386">
                  <c:v>159.4130463505397</c:v>
                </c:pt>
                <c:pt idx="387">
                  <c:v>159.49826132993954</c:v>
                </c:pt>
                <c:pt idx="388">
                  <c:v>159.4428465387698</c:v>
                </c:pt>
                <c:pt idx="389">
                  <c:v>159.36667085154656</c:v>
                </c:pt>
                <c:pt idx="390">
                  <c:v>159.27064802280512</c:v>
                </c:pt>
                <c:pt idx="391">
                  <c:v>159.30626479904453</c:v>
                </c:pt>
                <c:pt idx="392">
                  <c:v>159.27479430682524</c:v>
                </c:pt>
                <c:pt idx="393">
                  <c:v>159.01735133550798</c:v>
                </c:pt>
                <c:pt idx="394">
                  <c:v>159.05840151237095</c:v>
                </c:pt>
                <c:pt idx="395">
                  <c:v>159.22969609911797</c:v>
                </c:pt>
                <c:pt idx="396">
                  <c:v>159.09238728589153</c:v>
                </c:pt>
                <c:pt idx="397">
                  <c:v>159.05913841118968</c:v>
                </c:pt>
                <c:pt idx="398">
                  <c:v>158.70232217783504</c:v>
                </c:pt>
                <c:pt idx="399">
                  <c:v>158.82035371796309</c:v>
                </c:pt>
                <c:pt idx="400">
                  <c:v>158.45836936755961</c:v>
                </c:pt>
                <c:pt idx="401">
                  <c:v>158.77986358420236</c:v>
                </c:pt>
                <c:pt idx="402">
                  <c:v>158.36507797710632</c:v>
                </c:pt>
                <c:pt idx="403">
                  <c:v>158.7125306828041</c:v>
                </c:pt>
                <c:pt idx="404">
                  <c:v>158.51486494366353</c:v>
                </c:pt>
                <c:pt idx="405">
                  <c:v>158.27732806576998</c:v>
                </c:pt>
                <c:pt idx="406">
                  <c:v>158.24843180675754</c:v>
                </c:pt>
                <c:pt idx="407">
                  <c:v>158.22978335398446</c:v>
                </c:pt>
                <c:pt idx="408">
                  <c:v>158.23673967883343</c:v>
                </c:pt>
                <c:pt idx="409">
                  <c:v>158.03380756946822</c:v>
                </c:pt>
                <c:pt idx="410">
                  <c:v>157.84185033984355</c:v>
                </c:pt>
                <c:pt idx="411">
                  <c:v>157.9823818572373</c:v>
                </c:pt>
                <c:pt idx="412">
                  <c:v>157.78966807815871</c:v>
                </c:pt>
                <c:pt idx="413">
                  <c:v>157.84661561887143</c:v>
                </c:pt>
                <c:pt idx="414">
                  <c:v>157.62815950772466</c:v>
                </c:pt>
                <c:pt idx="415">
                  <c:v>157.50858539273605</c:v>
                </c:pt>
                <c:pt idx="416">
                  <c:v>157.44331580803029</c:v>
                </c:pt>
                <c:pt idx="417">
                  <c:v>157.63874137476185</c:v>
                </c:pt>
                <c:pt idx="418">
                  <c:v>157.40754182670952</c:v>
                </c:pt>
                <c:pt idx="419">
                  <c:v>157.5994990563342</c:v>
                </c:pt>
                <c:pt idx="420">
                  <c:v>157.2639349849122</c:v>
                </c:pt>
                <c:pt idx="421">
                  <c:v>157.2307745380686</c:v>
                </c:pt>
                <c:pt idx="422">
                  <c:v>156.91090149882712</c:v>
                </c:pt>
                <c:pt idx="423">
                  <c:v>156.92914711357929</c:v>
                </c:pt>
                <c:pt idx="424">
                  <c:v>156.86075307788204</c:v>
                </c:pt>
                <c:pt idx="425">
                  <c:v>156.65441158331544</c:v>
                </c:pt>
                <c:pt idx="426">
                  <c:v>156.73512656726214</c:v>
                </c:pt>
                <c:pt idx="427">
                  <c:v>156.56246626137104</c:v>
                </c:pt>
                <c:pt idx="428">
                  <c:v>156.64174674895057</c:v>
                </c:pt>
                <c:pt idx="429">
                  <c:v>156.29366522292747</c:v>
                </c:pt>
                <c:pt idx="430">
                  <c:v>156.23317074256718</c:v>
                </c:pt>
                <c:pt idx="431">
                  <c:v>155.81532946170273</c:v>
                </c:pt>
                <c:pt idx="432">
                  <c:v>156.06580628285346</c:v>
                </c:pt>
                <c:pt idx="433">
                  <c:v>155.79173887418526</c:v>
                </c:pt>
                <c:pt idx="434">
                  <c:v>155.96543083842261</c:v>
                </c:pt>
                <c:pt idx="435">
                  <c:v>155.72321710935941</c:v>
                </c:pt>
                <c:pt idx="436">
                  <c:v>155.89179008313587</c:v>
                </c:pt>
                <c:pt idx="437">
                  <c:v>155.55606880663254</c:v>
                </c:pt>
                <c:pt idx="438">
                  <c:v>155.70372367927416</c:v>
                </c:pt>
                <c:pt idx="439">
                  <c:v>155.58070087781385</c:v>
                </c:pt>
                <c:pt idx="440">
                  <c:v>155.26620228729041</c:v>
                </c:pt>
                <c:pt idx="441">
                  <c:v>155.09557582213907</c:v>
                </c:pt>
                <c:pt idx="442">
                  <c:v>154.9667560833046</c:v>
                </c:pt>
                <c:pt idx="443">
                  <c:v>155.08547539566345</c:v>
                </c:pt>
                <c:pt idx="444">
                  <c:v>155.05885861033033</c:v>
                </c:pt>
                <c:pt idx="445">
                  <c:v>154.79998114264589</c:v>
                </c:pt>
                <c:pt idx="446">
                  <c:v>154.41112454865214</c:v>
                </c:pt>
                <c:pt idx="447">
                  <c:v>154.20341733494146</c:v>
                </c:pt>
                <c:pt idx="448">
                  <c:v>154.01599940204028</c:v>
                </c:pt>
                <c:pt idx="449">
                  <c:v>154.29598165189361</c:v>
                </c:pt>
                <c:pt idx="450">
                  <c:v>154.03384217877149</c:v>
                </c:pt>
                <c:pt idx="451">
                  <c:v>153.73392435954167</c:v>
                </c:pt>
                <c:pt idx="452">
                  <c:v>153.78426928683842</c:v>
                </c:pt>
                <c:pt idx="453">
                  <c:v>153.5736636044407</c:v>
                </c:pt>
                <c:pt idx="454">
                  <c:v>153.57326076641979</c:v>
                </c:pt>
                <c:pt idx="455">
                  <c:v>153.47008510647768</c:v>
                </c:pt>
                <c:pt idx="456">
                  <c:v>153.46456327799589</c:v>
                </c:pt>
                <c:pt idx="457">
                  <c:v>153.04027658879679</c:v>
                </c:pt>
                <c:pt idx="458">
                  <c:v>153.11166734635697</c:v>
                </c:pt>
                <c:pt idx="459">
                  <c:v>152.67057936409049</c:v>
                </c:pt>
                <c:pt idx="460">
                  <c:v>152.77038494010151</c:v>
                </c:pt>
                <c:pt idx="461">
                  <c:v>152.82266545496216</c:v>
                </c:pt>
                <c:pt idx="462">
                  <c:v>152.41654577797459</c:v>
                </c:pt>
                <c:pt idx="463">
                  <c:v>152.34372052404728</c:v>
                </c:pt>
                <c:pt idx="464">
                  <c:v>152.29704044020909</c:v>
                </c:pt>
                <c:pt idx="465">
                  <c:v>152.09636815388802</c:v>
                </c:pt>
                <c:pt idx="466">
                  <c:v>151.89228648236556</c:v>
                </c:pt>
                <c:pt idx="467">
                  <c:v>151.89196224688533</c:v>
                </c:pt>
                <c:pt idx="468">
                  <c:v>151.68874520331019</c:v>
                </c:pt>
                <c:pt idx="469">
                  <c:v>151.32927613420807</c:v>
                </c:pt>
                <c:pt idx="470">
                  <c:v>151.41290923747701</c:v>
                </c:pt>
                <c:pt idx="471">
                  <c:v>151.20045639537361</c:v>
                </c:pt>
                <c:pt idx="472">
                  <c:v>151.22816379095849</c:v>
                </c:pt>
                <c:pt idx="473">
                  <c:v>151.00229939035387</c:v>
                </c:pt>
                <c:pt idx="474">
                  <c:v>150.99499917938948</c:v>
                </c:pt>
                <c:pt idx="475">
                  <c:v>150.73150381244091</c:v>
                </c:pt>
                <c:pt idx="476">
                  <c:v>150.56252800064354</c:v>
                </c:pt>
                <c:pt idx="477">
                  <c:v>150.32685793309082</c:v>
                </c:pt>
                <c:pt idx="478">
                  <c:v>150.01755693556896</c:v>
                </c:pt>
                <c:pt idx="479">
                  <c:v>150.05496191960853</c:v>
                </c:pt>
                <c:pt idx="480">
                  <c:v>149.76879954499532</c:v>
                </c:pt>
                <c:pt idx="481">
                  <c:v>149.88529833558033</c:v>
                </c:pt>
                <c:pt idx="482">
                  <c:v>149.59537286433272</c:v>
                </c:pt>
                <c:pt idx="483">
                  <c:v>149.4307103669544</c:v>
                </c:pt>
                <c:pt idx="484">
                  <c:v>149.36368205040122</c:v>
                </c:pt>
                <c:pt idx="485">
                  <c:v>149.11629037897166</c:v>
                </c:pt>
                <c:pt idx="486">
                  <c:v>148.99959508203494</c:v>
                </c:pt>
                <c:pt idx="487">
                  <c:v>148.88832336040423</c:v>
                </c:pt>
                <c:pt idx="488">
                  <c:v>148.64545133506297</c:v>
                </c:pt>
                <c:pt idx="489">
                  <c:v>148.35824747678592</c:v>
                </c:pt>
                <c:pt idx="490">
                  <c:v>148.36470271043814</c:v>
                </c:pt>
                <c:pt idx="491">
                  <c:v>148.13001517464375</c:v>
                </c:pt>
                <c:pt idx="492">
                  <c:v>148.05955782225399</c:v>
                </c:pt>
                <c:pt idx="493">
                  <c:v>147.705767786715</c:v>
                </c:pt>
                <c:pt idx="494">
                  <c:v>147.70879398453067</c:v>
                </c:pt>
                <c:pt idx="495">
                  <c:v>147.51902780072706</c:v>
                </c:pt>
                <c:pt idx="496">
                  <c:v>147.24783921011075</c:v>
                </c:pt>
                <c:pt idx="497">
                  <c:v>147.27066342285673</c:v>
                </c:pt>
                <c:pt idx="498">
                  <c:v>146.74545107144215</c:v>
                </c:pt>
                <c:pt idx="499">
                  <c:v>146.80248704001312</c:v>
                </c:pt>
                <c:pt idx="500">
                  <c:v>146.62546429311504</c:v>
                </c:pt>
                <c:pt idx="501">
                  <c:v>146.50672533012101</c:v>
                </c:pt>
                <c:pt idx="502">
                  <c:v>146.19827913522889</c:v>
                </c:pt>
                <c:pt idx="503">
                  <c:v>146.04728365460895</c:v>
                </c:pt>
                <c:pt idx="504">
                  <c:v>145.89959930601455</c:v>
                </c:pt>
                <c:pt idx="505">
                  <c:v>145.59695987381417</c:v>
                </c:pt>
                <c:pt idx="506">
                  <c:v>145.50284315668387</c:v>
                </c:pt>
                <c:pt idx="507">
                  <c:v>145.31960098375558</c:v>
                </c:pt>
                <c:pt idx="508">
                  <c:v>145.14086863159798</c:v>
                </c:pt>
                <c:pt idx="509">
                  <c:v>145.11515577548252</c:v>
                </c:pt>
                <c:pt idx="510">
                  <c:v>144.6920874256638</c:v>
                </c:pt>
                <c:pt idx="511">
                  <c:v>144.28747102226646</c:v>
                </c:pt>
                <c:pt idx="512">
                  <c:v>144.09041445281605</c:v>
                </c:pt>
                <c:pt idx="513">
                  <c:v>144.06934897191749</c:v>
                </c:pt>
                <c:pt idx="514">
                  <c:v>143.90675961654927</c:v>
                </c:pt>
                <c:pt idx="515">
                  <c:v>143.75798465770313</c:v>
                </c:pt>
                <c:pt idx="516">
                  <c:v>143.66342580128156</c:v>
                </c:pt>
                <c:pt idx="517">
                  <c:v>143.35795667761718</c:v>
                </c:pt>
                <c:pt idx="518">
                  <c:v>143.08780957066472</c:v>
                </c:pt>
                <c:pt idx="519">
                  <c:v>143.04907816875141</c:v>
                </c:pt>
                <c:pt idx="520">
                  <c:v>142.57497711940508</c:v>
                </c:pt>
                <c:pt idx="521">
                  <c:v>142.50440186320432</c:v>
                </c:pt>
                <c:pt idx="522">
                  <c:v>142.4727348646334</c:v>
                </c:pt>
                <c:pt idx="523">
                  <c:v>142.14488366751425</c:v>
                </c:pt>
                <c:pt idx="524">
                  <c:v>141.83453136101099</c:v>
                </c:pt>
                <c:pt idx="525">
                  <c:v>141.71207842797048</c:v>
                </c:pt>
                <c:pt idx="526">
                  <c:v>141.6990205809023</c:v>
                </c:pt>
                <c:pt idx="527">
                  <c:v>141.34380587431372</c:v>
                </c:pt>
                <c:pt idx="528">
                  <c:v>141.07343278505684</c:v>
                </c:pt>
                <c:pt idx="529">
                  <c:v>141.01560096576162</c:v>
                </c:pt>
                <c:pt idx="530">
                  <c:v>140.7515946822987</c:v>
                </c:pt>
                <c:pt idx="531">
                  <c:v>140.4676037028714</c:v>
                </c:pt>
                <c:pt idx="532">
                  <c:v>140.2395679070809</c:v>
                </c:pt>
                <c:pt idx="533">
                  <c:v>140.07382462476841</c:v>
                </c:pt>
                <c:pt idx="534">
                  <c:v>139.74898980014737</c:v>
                </c:pt>
                <c:pt idx="535">
                  <c:v>139.72993850935339</c:v>
                </c:pt>
                <c:pt idx="536">
                  <c:v>139.28049900714109</c:v>
                </c:pt>
                <c:pt idx="537">
                  <c:v>139.08221427299279</c:v>
                </c:pt>
                <c:pt idx="538">
                  <c:v>138.75815564846084</c:v>
                </c:pt>
                <c:pt idx="539">
                  <c:v>138.73842641075359</c:v>
                </c:pt>
                <c:pt idx="540">
                  <c:v>138.48076728244945</c:v>
                </c:pt>
                <c:pt idx="541">
                  <c:v>138.12007004864944</c:v>
                </c:pt>
                <c:pt idx="542">
                  <c:v>138.14769884169363</c:v>
                </c:pt>
                <c:pt idx="543">
                  <c:v>137.76336189378821</c:v>
                </c:pt>
                <c:pt idx="544">
                  <c:v>136.96541837689674</c:v>
                </c:pt>
                <c:pt idx="545">
                  <c:v>137.11513656623086</c:v>
                </c:pt>
                <c:pt idx="546">
                  <c:v>136.7298170865671</c:v>
                </c:pt>
                <c:pt idx="547">
                  <c:v>136.86942502410801</c:v>
                </c:pt>
                <c:pt idx="548">
                  <c:v>136.56526266768222</c:v>
                </c:pt>
                <c:pt idx="549">
                  <c:v>136.24543875502866</c:v>
                </c:pt>
                <c:pt idx="550">
                  <c:v>135.77853966347087</c:v>
                </c:pt>
                <c:pt idx="551">
                  <c:v>135.7113836177891</c:v>
                </c:pt>
                <c:pt idx="552">
                  <c:v>135.16705119835743</c:v>
                </c:pt>
                <c:pt idx="553">
                  <c:v>135.23701728486799</c:v>
                </c:pt>
                <c:pt idx="554">
                  <c:v>134.98461470147097</c:v>
                </c:pt>
                <c:pt idx="555">
                  <c:v>134.71253200695458</c:v>
                </c:pt>
                <c:pt idx="556">
                  <c:v>134.57946773092414</c:v>
                </c:pt>
                <c:pt idx="557">
                  <c:v>133.92994546144578</c:v>
                </c:pt>
                <c:pt idx="558">
                  <c:v>133.82057002610864</c:v>
                </c:pt>
                <c:pt idx="559">
                  <c:v>133.6850788966351</c:v>
                </c:pt>
                <c:pt idx="560">
                  <c:v>133.22506735270321</c:v>
                </c:pt>
                <c:pt idx="561">
                  <c:v>132.97556323799324</c:v>
                </c:pt>
                <c:pt idx="562">
                  <c:v>133.03675531590193</c:v>
                </c:pt>
                <c:pt idx="563">
                  <c:v>132.47859867463058</c:v>
                </c:pt>
                <c:pt idx="564">
                  <c:v>132.36668830735695</c:v>
                </c:pt>
                <c:pt idx="565">
                  <c:v>131.96568762083027</c:v>
                </c:pt>
                <c:pt idx="566">
                  <c:v>131.49967280785498</c:v>
                </c:pt>
                <c:pt idx="567">
                  <c:v>131.43796981343195</c:v>
                </c:pt>
                <c:pt idx="568">
                  <c:v>131.00992002759844</c:v>
                </c:pt>
                <c:pt idx="569">
                  <c:v>130.84603373030924</c:v>
                </c:pt>
                <c:pt idx="570">
                  <c:v>130.37694359293039</c:v>
                </c:pt>
                <c:pt idx="571">
                  <c:v>130.32635303269402</c:v>
                </c:pt>
                <c:pt idx="572">
                  <c:v>129.90238075365761</c:v>
                </c:pt>
                <c:pt idx="573">
                  <c:v>129.79665051114387</c:v>
                </c:pt>
                <c:pt idx="574">
                  <c:v>129.4235635518713</c:v>
                </c:pt>
                <c:pt idx="575">
                  <c:v>129.02470478457778</c:v>
                </c:pt>
                <c:pt idx="576">
                  <c:v>128.75740701972447</c:v>
                </c:pt>
                <c:pt idx="577">
                  <c:v>128.4909051055954</c:v>
                </c:pt>
                <c:pt idx="578">
                  <c:v>127.92911309681823</c:v>
                </c:pt>
                <c:pt idx="579">
                  <c:v>127.70558712179846</c:v>
                </c:pt>
                <c:pt idx="580">
                  <c:v>127.38822936385829</c:v>
                </c:pt>
                <c:pt idx="581">
                  <c:v>127.02630396536034</c:v>
                </c:pt>
                <c:pt idx="582">
                  <c:v>126.1669620388909</c:v>
                </c:pt>
                <c:pt idx="583">
                  <c:v>126.49618878047168</c:v>
                </c:pt>
                <c:pt idx="584">
                  <c:v>125.97080939865818</c:v>
                </c:pt>
                <c:pt idx="585">
                  <c:v>125.79428774295684</c:v>
                </c:pt>
                <c:pt idx="586">
                  <c:v>125.42976846061691</c:v>
                </c:pt>
                <c:pt idx="587">
                  <c:v>125.11616397399357</c:v>
                </c:pt>
                <c:pt idx="588">
                  <c:v>124.45451726261743</c:v>
                </c:pt>
                <c:pt idx="589">
                  <c:v>124.06375455701254</c:v>
                </c:pt>
                <c:pt idx="590">
                  <c:v>123.62382596222088</c:v>
                </c:pt>
                <c:pt idx="591">
                  <c:v>123.17081986972585</c:v>
                </c:pt>
                <c:pt idx="592">
                  <c:v>122.7638650407437</c:v>
                </c:pt>
                <c:pt idx="593">
                  <c:v>122.53168296093305</c:v>
                </c:pt>
                <c:pt idx="594">
                  <c:v>121.95562459102494</c:v>
                </c:pt>
                <c:pt idx="595">
                  <c:v>121.12462870578331</c:v>
                </c:pt>
                <c:pt idx="596">
                  <c:v>120.5100649162663</c:v>
                </c:pt>
                <c:pt idx="597">
                  <c:v>120.07019527338014</c:v>
                </c:pt>
                <c:pt idx="598">
                  <c:v>119.26500067211219</c:v>
                </c:pt>
                <c:pt idx="599">
                  <c:v>118.27216215563865</c:v>
                </c:pt>
                <c:pt idx="600">
                  <c:v>117.53477207101298</c:v>
                </c:pt>
                <c:pt idx="601">
                  <c:v>116.88868866268879</c:v>
                </c:pt>
                <c:pt idx="602">
                  <c:v>116.15712499139001</c:v>
                </c:pt>
                <c:pt idx="603">
                  <c:v>115.1754382103735</c:v>
                </c:pt>
                <c:pt idx="604">
                  <c:v>114.14879077609586</c:v>
                </c:pt>
                <c:pt idx="605">
                  <c:v>112.68417981054323</c:v>
                </c:pt>
                <c:pt idx="606">
                  <c:v>112.19603838237038</c:v>
                </c:pt>
                <c:pt idx="607">
                  <c:v>110.2740785339509</c:v>
                </c:pt>
                <c:pt idx="608">
                  <c:v>108.916848464266</c:v>
                </c:pt>
                <c:pt idx="609">
                  <c:v>108.15602499720418</c:v>
                </c:pt>
                <c:pt idx="610">
                  <c:v>106.93562230018414</c:v>
                </c:pt>
                <c:pt idx="611">
                  <c:v>105.241206981676</c:v>
                </c:pt>
                <c:pt idx="612">
                  <c:v>104.18272551842851</c:v>
                </c:pt>
                <c:pt idx="613">
                  <c:v>102.85957947544003</c:v>
                </c:pt>
                <c:pt idx="614">
                  <c:v>101.68737978648359</c:v>
                </c:pt>
                <c:pt idx="615">
                  <c:v>100.51940498408796</c:v>
                </c:pt>
                <c:pt idx="616">
                  <c:v>99.463802338892364</c:v>
                </c:pt>
                <c:pt idx="617">
                  <c:v>98.394807785830778</c:v>
                </c:pt>
                <c:pt idx="618">
                  <c:v>97.368012971789383</c:v>
                </c:pt>
                <c:pt idx="619">
                  <c:v>96.182519628142757</c:v>
                </c:pt>
                <c:pt idx="620">
                  <c:v>94.636103068391662</c:v>
                </c:pt>
                <c:pt idx="621">
                  <c:v>93.535451342076726</c:v>
                </c:pt>
                <c:pt idx="622">
                  <c:v>92.472784293538766</c:v>
                </c:pt>
                <c:pt idx="623">
                  <c:v>90.648252294275153</c:v>
                </c:pt>
                <c:pt idx="624">
                  <c:v>89.555185713134492</c:v>
                </c:pt>
                <c:pt idx="625">
                  <c:v>88.345119250212065</c:v>
                </c:pt>
                <c:pt idx="626">
                  <c:v>112.72074665320204</c:v>
                </c:pt>
                <c:pt idx="627">
                  <c:v>112.27437294015401</c:v>
                </c:pt>
                <c:pt idx="628">
                  <c:v>111.50532210015471</c:v>
                </c:pt>
                <c:pt idx="629">
                  <c:v>111.36559524103045</c:v>
                </c:pt>
                <c:pt idx="630">
                  <c:v>110.90902410210418</c:v>
                </c:pt>
                <c:pt idx="631">
                  <c:v>110.63243652426524</c:v>
                </c:pt>
                <c:pt idx="632">
                  <c:v>110.40606171507515</c:v>
                </c:pt>
                <c:pt idx="633">
                  <c:v>109.61641489065909</c:v>
                </c:pt>
                <c:pt idx="634">
                  <c:v>109.1522811637048</c:v>
                </c:pt>
                <c:pt idx="635">
                  <c:v>108.86037733378249</c:v>
                </c:pt>
                <c:pt idx="636">
                  <c:v>108.1890266835336</c:v>
                </c:pt>
                <c:pt idx="637">
                  <c:v>107.69257093806588</c:v>
                </c:pt>
                <c:pt idx="638">
                  <c:v>107.51850067719201</c:v>
                </c:pt>
                <c:pt idx="639">
                  <c:v>106.88453053186356</c:v>
                </c:pt>
                <c:pt idx="640">
                  <c:v>106.55689548483542</c:v>
                </c:pt>
                <c:pt idx="641">
                  <c:v>106.19380074979286</c:v>
                </c:pt>
                <c:pt idx="642">
                  <c:v>105.47930714390533</c:v>
                </c:pt>
                <c:pt idx="643">
                  <c:v>105.06098138033892</c:v>
                </c:pt>
                <c:pt idx="644">
                  <c:v>104.60345486127613</c:v>
                </c:pt>
                <c:pt idx="645">
                  <c:v>103.85897237573492</c:v>
                </c:pt>
                <c:pt idx="646">
                  <c:v>103.46808110703614</c:v>
                </c:pt>
                <c:pt idx="647">
                  <c:v>103.18177882170373</c:v>
                </c:pt>
                <c:pt idx="648">
                  <c:v>102.41146084594442</c:v>
                </c:pt>
                <c:pt idx="649">
                  <c:v>102.21463242455532</c:v>
                </c:pt>
                <c:pt idx="650">
                  <c:v>101.30528149734984</c:v>
                </c:pt>
                <c:pt idx="651">
                  <c:v>100.43083714334291</c:v>
                </c:pt>
                <c:pt idx="652">
                  <c:v>100.26498315164308</c:v>
                </c:pt>
                <c:pt idx="653">
                  <c:v>99.807677878506667</c:v>
                </c:pt>
                <c:pt idx="654">
                  <c:v>99.330752114356031</c:v>
                </c:pt>
                <c:pt idx="655">
                  <c:v>98.806348985736875</c:v>
                </c:pt>
                <c:pt idx="656">
                  <c:v>98.260907380848266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27B-4C3A-BDD1-D3FAE25F7F1A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'C4'!$A$2:$A$15</c:f>
              <c:numCache>
                <c:formatCode>General</c:formatCode>
                <c:ptCount val="14"/>
                <c:pt idx="0">
                  <c:v>0</c:v>
                </c:pt>
                <c:pt idx="1">
                  <c:v>3.5437203493799935E-5</c:v>
                </c:pt>
                <c:pt idx="2">
                  <c:v>8.5456122178584649E-5</c:v>
                </c:pt>
                <c:pt idx="3">
                  <c:v>1.5173222227777167E-4</c:v>
                </c:pt>
                <c:pt idx="4">
                  <c:v>2.1790317102410919E-4</c:v>
                </c:pt>
                <c:pt idx="5">
                  <c:v>2.8091471805866526E-4</c:v>
                </c:pt>
                <c:pt idx="6">
                  <c:v>3.4363917547051591E-4</c:v>
                </c:pt>
                <c:pt idx="7">
                  <c:v>4.0372961037163005E-4</c:v>
                </c:pt>
                <c:pt idx="8">
                  <c:v>4.7912898259489098E-4</c:v>
                </c:pt>
                <c:pt idx="9">
                  <c:v>5.4949000981208433E-4</c:v>
                </c:pt>
                <c:pt idx="10">
                  <c:v>6.1251503113355157E-4</c:v>
                </c:pt>
                <c:pt idx="11">
                  <c:v>6.8272942224064216E-4</c:v>
                </c:pt>
                <c:pt idx="12">
                  <c:v>7.4761262088007135E-4</c:v>
                </c:pt>
                <c:pt idx="13">
                  <c:v>8.1662267975106157E-4</c:v>
                </c:pt>
              </c:numCache>
            </c:numRef>
          </c:xVal>
          <c:yVal>
            <c:numRef>
              <c:f>'C4'!$B$2:$B$15</c:f>
              <c:numCache>
                <c:formatCode>General</c:formatCode>
                <c:ptCount val="14"/>
                <c:pt idx="0">
                  <c:v>0</c:v>
                </c:pt>
                <c:pt idx="1">
                  <c:v>3.2297955902838078</c:v>
                </c:pt>
                <c:pt idx="2">
                  <c:v>7.3641326383318955</c:v>
                </c:pt>
                <c:pt idx="3">
                  <c:v>13.004130828795594</c:v>
                </c:pt>
                <c:pt idx="4">
                  <c:v>17.933146317885747</c:v>
                </c:pt>
                <c:pt idx="5">
                  <c:v>22.425292570446793</c:v>
                </c:pt>
                <c:pt idx="6">
                  <c:v>26.829370817014745</c:v>
                </c:pt>
                <c:pt idx="7">
                  <c:v>30.907223956523513</c:v>
                </c:pt>
                <c:pt idx="8">
                  <c:v>35.448070623850818</c:v>
                </c:pt>
                <c:pt idx="9">
                  <c:v>39.817183021469191</c:v>
                </c:pt>
                <c:pt idx="10">
                  <c:v>43.703022435777136</c:v>
                </c:pt>
                <c:pt idx="11">
                  <c:v>47.778215370550384</c:v>
                </c:pt>
                <c:pt idx="12">
                  <c:v>51.491266749838637</c:v>
                </c:pt>
                <c:pt idx="13">
                  <c:v>55.192046307465581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27B-4C3A-BDD1-D3FAE25F7F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700672"/>
        <c:axId val="1022703168"/>
      </c:scatterChart>
      <c:valAx>
        <c:axId val="1022700672"/>
        <c:scaling>
          <c:orientation val="minMax"/>
          <c:max val="5.000000000000001E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3168"/>
        <c:crosses val="autoZero"/>
        <c:crossBetween val="midCat"/>
      </c:valAx>
      <c:valAx>
        <c:axId val="1022703168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0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diamond"/>
            <c:size val="3"/>
            <c:spPr>
              <a:solidFill>
                <a:schemeClr val="accent1"/>
              </a:solidFill>
              <a:ln w="9525">
                <a:solidFill>
                  <a:schemeClr val="bg2">
                    <a:lumMod val="75000"/>
                  </a:schemeClr>
                </a:solidFill>
              </a:ln>
              <a:effectLst/>
            </c:spPr>
          </c:marker>
          <c:dLbls>
            <c:dLbl>
              <c:idx val="42"/>
              <c:layout>
                <c:manualLayout>
                  <c:x val="-3.3727081518621721E-2"/>
                  <c:y val="-0.1277878118601176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957-4004-B2F6-E84E995D2B29}"/>
                </c:ext>
              </c:extLst>
            </c:dLbl>
            <c:dLbl>
              <c:idx val="43"/>
              <c:layout>
                <c:manualLayout>
                  <c:x val="1.6925369382858478E-3"/>
                  <c:y val="7.51170598827878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957-4004-B2F6-E84E995D2B29}"/>
                </c:ext>
              </c:extLst>
            </c:dLbl>
            <c:dLbl>
              <c:idx val="370"/>
              <c:layout>
                <c:manualLayout>
                  <c:x val="-6.0553039068310627E-17"/>
                  <c:y val="0.1078086534806213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957-4004-B2F6-E84E995D2B2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'C5'!$A$2:$A$658</c:f>
              <c:numCache>
                <c:formatCode>General</c:formatCode>
                <c:ptCount val="657"/>
                <c:pt idx="0">
                  <c:v>0</c:v>
                </c:pt>
                <c:pt idx="1">
                  <c:v>3.9747956003179998E-5</c:v>
                </c:pt>
                <c:pt idx="2">
                  <c:v>9.3996919078216174E-5</c:v>
                </c:pt>
                <c:pt idx="3">
                  <c:v>1.6033820582638122E-4</c:v>
                </c:pt>
                <c:pt idx="4">
                  <c:v>2.2266401165589963E-4</c:v>
                </c:pt>
                <c:pt idx="5">
                  <c:v>2.9806899883359355E-4</c:v>
                </c:pt>
                <c:pt idx="6">
                  <c:v>3.6353596978184913E-4</c:v>
                </c:pt>
                <c:pt idx="7">
                  <c:v>4.2563325402999026E-4</c:v>
                </c:pt>
                <c:pt idx="8">
                  <c:v>5.0970117529872236E-4</c:v>
                </c:pt>
                <c:pt idx="9">
                  <c:v>5.6886262242293454E-4</c:v>
                </c:pt>
                <c:pt idx="10">
                  <c:v>6.3754987569893519E-4</c:v>
                </c:pt>
                <c:pt idx="11">
                  <c:v>7.1112977485488665E-4</c:v>
                </c:pt>
                <c:pt idx="12">
                  <c:v>7.756642223423235E-4</c:v>
                </c:pt>
                <c:pt idx="13">
                  <c:v>8.5554656069303551E-4</c:v>
                </c:pt>
                <c:pt idx="14">
                  <c:v>9.1148497051526207E-4</c:v>
                </c:pt>
                <c:pt idx="15">
                  <c:v>9.7757374150467323E-4</c:v>
                </c:pt>
                <c:pt idx="16">
                  <c:v>1.0531644892960192E-3</c:v>
                </c:pt>
                <c:pt idx="17">
                  <c:v>1.1210203996609319E-3</c:v>
                </c:pt>
                <c:pt idx="18">
                  <c:v>1.1989072418822912E-3</c:v>
                </c:pt>
                <c:pt idx="19">
                  <c:v>1.2652524844909059E-3</c:v>
                </c:pt>
                <c:pt idx="20">
                  <c:v>1.3322289694028284E-3</c:v>
                </c:pt>
                <c:pt idx="21">
                  <c:v>1.3992711027607959E-3</c:v>
                </c:pt>
                <c:pt idx="22">
                  <c:v>1.4714129995494431E-3</c:v>
                </c:pt>
                <c:pt idx="23">
                  <c:v>1.54763649663855E-3</c:v>
                </c:pt>
                <c:pt idx="24">
                  <c:v>1.6140613273919416E-3</c:v>
                </c:pt>
                <c:pt idx="25">
                  <c:v>1.6842019355412814E-3</c:v>
                </c:pt>
                <c:pt idx="26">
                  <c:v>1.7601998543975595E-3</c:v>
                </c:pt>
                <c:pt idx="27">
                  <c:v>1.8196833744934431E-3</c:v>
                </c:pt>
                <c:pt idx="28">
                  <c:v>1.894992785257042E-3</c:v>
                </c:pt>
                <c:pt idx="29">
                  <c:v>1.9605702141896634E-3</c:v>
                </c:pt>
                <c:pt idx="30">
                  <c:v>2.0316530706234368E-3</c:v>
                </c:pt>
                <c:pt idx="31">
                  <c:v>2.1040251608154372E-3</c:v>
                </c:pt>
                <c:pt idx="32">
                  <c:v>2.1706646440918381E-3</c:v>
                </c:pt>
                <c:pt idx="33">
                  <c:v>2.2374508709535274E-3</c:v>
                </c:pt>
                <c:pt idx="34">
                  <c:v>2.3055937695753976E-3</c:v>
                </c:pt>
                <c:pt idx="35">
                  <c:v>2.3804842358798638E-3</c:v>
                </c:pt>
                <c:pt idx="36">
                  <c:v>2.4446810695152817E-3</c:v>
                </c:pt>
                <c:pt idx="37">
                  <c:v>2.5119760953806148E-3</c:v>
                </c:pt>
                <c:pt idx="38">
                  <c:v>2.6387158990259976E-3</c:v>
                </c:pt>
                <c:pt idx="39">
                  <c:v>2.8317725007596098E-3</c:v>
                </c:pt>
                <c:pt idx="40">
                  <c:v>3.0106778594161895E-3</c:v>
                </c:pt>
                <c:pt idx="41">
                  <c:v>3.2093401979695207E-3</c:v>
                </c:pt>
                <c:pt idx="42">
                  <c:v>3.4021843762760844E-3</c:v>
                </c:pt>
                <c:pt idx="43">
                  <c:v>3.6029442627396806E-3</c:v>
                </c:pt>
                <c:pt idx="44">
                  <c:v>3.8045367636409463E-3</c:v>
                </c:pt>
                <c:pt idx="45">
                  <c:v>4.0140572484249192E-3</c:v>
                </c:pt>
                <c:pt idx="46">
                  <c:v>4.1922041807251412E-3</c:v>
                </c:pt>
                <c:pt idx="47">
                  <c:v>4.3837252492939108E-3</c:v>
                </c:pt>
                <c:pt idx="48">
                  <c:v>4.5700910468028186E-3</c:v>
                </c:pt>
                <c:pt idx="49">
                  <c:v>4.7739001167807424E-3</c:v>
                </c:pt>
                <c:pt idx="50">
                  <c:v>4.9756127063028321E-3</c:v>
                </c:pt>
                <c:pt idx="51">
                  <c:v>5.1454052066846464E-3</c:v>
                </c:pt>
                <c:pt idx="52">
                  <c:v>5.3520505030226562E-3</c:v>
                </c:pt>
                <c:pt idx="53">
                  <c:v>5.5477127609643928E-3</c:v>
                </c:pt>
                <c:pt idx="54">
                  <c:v>5.7387379969609789E-3</c:v>
                </c:pt>
                <c:pt idx="55">
                  <c:v>5.9410707774936707E-3</c:v>
                </c:pt>
                <c:pt idx="56">
                  <c:v>6.1348916765828808E-3</c:v>
                </c:pt>
                <c:pt idx="57">
                  <c:v>6.3210792092057841E-3</c:v>
                </c:pt>
                <c:pt idx="58">
                  <c:v>6.5395337536513038E-3</c:v>
                </c:pt>
                <c:pt idx="59">
                  <c:v>6.7023963400212007E-3</c:v>
                </c:pt>
                <c:pt idx="60">
                  <c:v>6.9270143662142252E-3</c:v>
                </c:pt>
                <c:pt idx="61">
                  <c:v>7.1117384188447838E-3</c:v>
                </c:pt>
                <c:pt idx="62">
                  <c:v>7.3237145824926481E-3</c:v>
                </c:pt>
                <c:pt idx="63">
                  <c:v>7.4906164163396011E-3</c:v>
                </c:pt>
                <c:pt idx="64">
                  <c:v>7.7039375725406296E-3</c:v>
                </c:pt>
                <c:pt idx="65">
                  <c:v>7.8738378858175737E-3</c:v>
                </c:pt>
                <c:pt idx="66">
                  <c:v>8.0886460060078866E-3</c:v>
                </c:pt>
                <c:pt idx="67">
                  <c:v>8.3104278058408441E-3</c:v>
                </c:pt>
                <c:pt idx="68">
                  <c:v>8.4602653135333536E-3</c:v>
                </c:pt>
                <c:pt idx="69">
                  <c:v>8.63794523453041E-3</c:v>
                </c:pt>
                <c:pt idx="70">
                  <c:v>8.8770005815816191E-3</c:v>
                </c:pt>
                <c:pt idx="71">
                  <c:v>9.0433921722218938E-3</c:v>
                </c:pt>
                <c:pt idx="72">
                  <c:v>9.2478096912119619E-3</c:v>
                </c:pt>
                <c:pt idx="73">
                  <c:v>9.4229053050890361E-3</c:v>
                </c:pt>
                <c:pt idx="74">
                  <c:v>9.6163814164047061E-3</c:v>
                </c:pt>
                <c:pt idx="75">
                  <c:v>9.8320146788518428E-3</c:v>
                </c:pt>
                <c:pt idx="76">
                  <c:v>1.0028048410927307E-2</c:v>
                </c:pt>
                <c:pt idx="77">
                  <c:v>1.0218874032949753E-2</c:v>
                </c:pt>
                <c:pt idx="78">
                  <c:v>1.0403884163361441E-2</c:v>
                </c:pt>
                <c:pt idx="79">
                  <c:v>1.0583598652458719E-2</c:v>
                </c:pt>
                <c:pt idx="80">
                  <c:v>1.08066774093965E-2</c:v>
                </c:pt>
                <c:pt idx="81">
                  <c:v>1.0979808907164212E-2</c:v>
                </c:pt>
                <c:pt idx="82">
                  <c:v>1.1187677506252946E-2</c:v>
                </c:pt>
                <c:pt idx="83">
                  <c:v>1.1398438906785359E-2</c:v>
                </c:pt>
                <c:pt idx="84">
                  <c:v>1.1579819692212365E-2</c:v>
                </c:pt>
                <c:pt idx="85">
                  <c:v>1.1767555033725802E-2</c:v>
                </c:pt>
                <c:pt idx="86">
                  <c:v>1.1944993710026813E-2</c:v>
                </c:pt>
                <c:pt idx="87">
                  <c:v>1.2158159017884366E-2</c:v>
                </c:pt>
                <c:pt idx="88">
                  <c:v>1.2349159702429589E-2</c:v>
                </c:pt>
                <c:pt idx="89">
                  <c:v>1.2554407700948511E-2</c:v>
                </c:pt>
                <c:pt idx="90">
                  <c:v>1.2752612635288336E-2</c:v>
                </c:pt>
                <c:pt idx="91">
                  <c:v>1.293468299626243E-2</c:v>
                </c:pt>
                <c:pt idx="92">
                  <c:v>1.3151495795829582E-2</c:v>
                </c:pt>
                <c:pt idx="93">
                  <c:v>1.3340049874873378E-2</c:v>
                </c:pt>
                <c:pt idx="94">
                  <c:v>1.3519345921843028E-2</c:v>
                </c:pt>
                <c:pt idx="95">
                  <c:v>1.3713257554556827E-2</c:v>
                </c:pt>
                <c:pt idx="96">
                  <c:v>1.3915401395659371E-2</c:v>
                </c:pt>
                <c:pt idx="97">
                  <c:v>1.4136494687399651E-2</c:v>
                </c:pt>
                <c:pt idx="98">
                  <c:v>1.4294614573838085E-2</c:v>
                </c:pt>
                <c:pt idx="99">
                  <c:v>1.4496066704484948E-2</c:v>
                </c:pt>
                <c:pt idx="100">
                  <c:v>1.4672790186333093E-2</c:v>
                </c:pt>
                <c:pt idx="101">
                  <c:v>1.4877895145961301E-2</c:v>
                </c:pt>
                <c:pt idx="102">
                  <c:v>1.5076527062064065E-2</c:v>
                </c:pt>
                <c:pt idx="103">
                  <c:v>1.5290348854382144E-2</c:v>
                </c:pt>
                <c:pt idx="104">
                  <c:v>1.5471344288768032E-2</c:v>
                </c:pt>
                <c:pt idx="105">
                  <c:v>1.5672873276132107E-2</c:v>
                </c:pt>
                <c:pt idx="106">
                  <c:v>1.5853759830168516E-2</c:v>
                </c:pt>
                <c:pt idx="107">
                  <c:v>1.6053536057395876E-2</c:v>
                </c:pt>
                <c:pt idx="108">
                  <c:v>1.6241264994182898E-2</c:v>
                </c:pt>
                <c:pt idx="109">
                  <c:v>1.6416158859176924E-2</c:v>
                </c:pt>
                <c:pt idx="110">
                  <c:v>1.6623599409048419E-2</c:v>
                </c:pt>
                <c:pt idx="111">
                  <c:v>1.6853934721046768E-2</c:v>
                </c:pt>
                <c:pt idx="112">
                  <c:v>1.7029710303381289E-2</c:v>
                </c:pt>
                <c:pt idx="113">
                  <c:v>1.7209832560061991E-2</c:v>
                </c:pt>
                <c:pt idx="114">
                  <c:v>1.7389963356378185E-2</c:v>
                </c:pt>
                <c:pt idx="115">
                  <c:v>1.7592269450550653E-2</c:v>
                </c:pt>
                <c:pt idx="116">
                  <c:v>1.7778363047185743E-2</c:v>
                </c:pt>
                <c:pt idx="117">
                  <c:v>1.8012005332937783E-2</c:v>
                </c:pt>
                <c:pt idx="118">
                  <c:v>1.8183455590014119E-2</c:v>
                </c:pt>
                <c:pt idx="119">
                  <c:v>1.8376671242454352E-2</c:v>
                </c:pt>
                <c:pt idx="120">
                  <c:v>1.8580606272052227E-2</c:v>
                </c:pt>
                <c:pt idx="121">
                  <c:v>1.8742150552229331E-2</c:v>
                </c:pt>
                <c:pt idx="122">
                  <c:v>1.895897829615802E-2</c:v>
                </c:pt>
                <c:pt idx="123">
                  <c:v>1.9150383545923716E-2</c:v>
                </c:pt>
                <c:pt idx="124">
                  <c:v>1.9347582938211864E-2</c:v>
                </c:pt>
                <c:pt idx="125">
                  <c:v>1.9555491033113739E-2</c:v>
                </c:pt>
                <c:pt idx="126">
                  <c:v>1.9748422742681702E-2</c:v>
                </c:pt>
                <c:pt idx="127">
                  <c:v>1.9946029902553442E-2</c:v>
                </c:pt>
                <c:pt idx="128">
                  <c:v>2.0129636330419583E-2</c:v>
                </c:pt>
                <c:pt idx="129">
                  <c:v>2.0323014235929748E-2</c:v>
                </c:pt>
                <c:pt idx="130">
                  <c:v>2.0509919097914282E-2</c:v>
                </c:pt>
                <c:pt idx="131">
                  <c:v>2.0706059575430535E-2</c:v>
                </c:pt>
                <c:pt idx="132">
                  <c:v>2.0911346002308064E-2</c:v>
                </c:pt>
                <c:pt idx="133">
                  <c:v>2.1101258950812361E-2</c:v>
                </c:pt>
                <c:pt idx="134">
                  <c:v>2.132267888360127E-2</c:v>
                </c:pt>
                <c:pt idx="135">
                  <c:v>2.1499585967607333E-2</c:v>
                </c:pt>
                <c:pt idx="136">
                  <c:v>2.168956509828494E-2</c:v>
                </c:pt>
                <c:pt idx="137">
                  <c:v>2.1888267466378383E-2</c:v>
                </c:pt>
                <c:pt idx="138">
                  <c:v>2.2067584862436176E-2</c:v>
                </c:pt>
                <c:pt idx="139">
                  <c:v>2.225890898566691E-2</c:v>
                </c:pt>
                <c:pt idx="140">
                  <c:v>2.2441411665675856E-2</c:v>
                </c:pt>
                <c:pt idx="141">
                  <c:v>2.2645340290547565E-2</c:v>
                </c:pt>
                <c:pt idx="142">
                  <c:v>2.2846879952455549E-2</c:v>
                </c:pt>
                <c:pt idx="143">
                  <c:v>2.3033932123148356E-2</c:v>
                </c:pt>
                <c:pt idx="144">
                  <c:v>2.3262467707016069E-2</c:v>
                </c:pt>
                <c:pt idx="145">
                  <c:v>2.3438452510414425E-2</c:v>
                </c:pt>
                <c:pt idx="146">
                  <c:v>2.3629449992596346E-2</c:v>
                </c:pt>
                <c:pt idx="147">
                  <c:v>2.3824546499702188E-2</c:v>
                </c:pt>
                <c:pt idx="148">
                  <c:v>2.3975258252554237E-2</c:v>
                </c:pt>
                <c:pt idx="149">
                  <c:v>2.4195442073139683E-2</c:v>
                </c:pt>
                <c:pt idx="150">
                  <c:v>2.4382987407768602E-2</c:v>
                </c:pt>
                <c:pt idx="151">
                  <c:v>2.457055622639448E-2</c:v>
                </c:pt>
                <c:pt idx="152">
                  <c:v>2.4764358978758665E-2</c:v>
                </c:pt>
                <c:pt idx="153">
                  <c:v>2.4957036634177657E-2</c:v>
                </c:pt>
                <c:pt idx="154">
                  <c:v>2.5130246056117231E-2</c:v>
                </c:pt>
                <c:pt idx="155">
                  <c:v>2.5347806073769366E-2</c:v>
                </c:pt>
                <c:pt idx="156">
                  <c:v>2.5570126938077985E-2</c:v>
                </c:pt>
                <c:pt idx="157">
                  <c:v>2.576765937614129E-2</c:v>
                </c:pt>
                <c:pt idx="158">
                  <c:v>2.5944918720101903E-2</c:v>
                </c:pt>
                <c:pt idx="159">
                  <c:v>2.6136409366220123E-2</c:v>
                </c:pt>
                <c:pt idx="160">
                  <c:v>2.6337212484587105E-2</c:v>
                </c:pt>
                <c:pt idx="161">
                  <c:v>2.6510631127590337E-2</c:v>
                </c:pt>
                <c:pt idx="162">
                  <c:v>2.6695896379605375E-2</c:v>
                </c:pt>
                <c:pt idx="163">
                  <c:v>2.6901795525312775E-2</c:v>
                </c:pt>
                <c:pt idx="164">
                  <c:v>2.7098792101263609E-2</c:v>
                </c:pt>
                <c:pt idx="165">
                  <c:v>2.7298307869615464E-2</c:v>
                </c:pt>
                <c:pt idx="166">
                  <c:v>2.7509134384866834E-2</c:v>
                </c:pt>
                <c:pt idx="167">
                  <c:v>2.7725039848187825E-2</c:v>
                </c:pt>
                <c:pt idx="168">
                  <c:v>2.7890209203531753E-2</c:v>
                </c:pt>
                <c:pt idx="169">
                  <c:v>2.8100747506093104E-2</c:v>
                </c:pt>
                <c:pt idx="170">
                  <c:v>2.8270594446649581E-2</c:v>
                </c:pt>
                <c:pt idx="171">
                  <c:v>2.8470776306551752E-2</c:v>
                </c:pt>
                <c:pt idx="172">
                  <c:v>2.8667708835238052E-2</c:v>
                </c:pt>
                <c:pt idx="173">
                  <c:v>2.8849082148484233E-2</c:v>
                </c:pt>
                <c:pt idx="174">
                  <c:v>2.9054754993857179E-2</c:v>
                </c:pt>
                <c:pt idx="175">
                  <c:v>2.9247227698030068E-2</c:v>
                </c:pt>
                <c:pt idx="176">
                  <c:v>2.9446769085287844E-2</c:v>
                </c:pt>
                <c:pt idx="177">
                  <c:v>2.9642886078806961E-2</c:v>
                </c:pt>
                <c:pt idx="178">
                  <c:v>2.9818559185518345E-2</c:v>
                </c:pt>
                <c:pt idx="179">
                  <c:v>3.0032865602137228E-2</c:v>
                </c:pt>
                <c:pt idx="180">
                  <c:v>3.0231252003726328E-2</c:v>
                </c:pt>
                <c:pt idx="181">
                  <c:v>3.0412159906850911E-2</c:v>
                </c:pt>
                <c:pt idx="182">
                  <c:v>3.0600631791905464E-2</c:v>
                </c:pt>
                <c:pt idx="183">
                  <c:v>3.0811364371168819E-2</c:v>
                </c:pt>
                <c:pt idx="184">
                  <c:v>3.1018076917134436E-2</c:v>
                </c:pt>
                <c:pt idx="185">
                  <c:v>3.119296437740212E-2</c:v>
                </c:pt>
                <c:pt idx="186">
                  <c:v>3.1389965223170502E-2</c:v>
                </c:pt>
                <c:pt idx="187">
                  <c:v>3.1572303515200927E-2</c:v>
                </c:pt>
                <c:pt idx="188">
                  <c:v>3.1764223277990729E-2</c:v>
                </c:pt>
                <c:pt idx="189">
                  <c:v>3.1929290157711704E-2</c:v>
                </c:pt>
                <c:pt idx="190">
                  <c:v>3.2167110460013658E-2</c:v>
                </c:pt>
                <c:pt idx="191">
                  <c:v>3.2347621270098735E-2</c:v>
                </c:pt>
                <c:pt idx="192">
                  <c:v>3.2542521365593789E-2</c:v>
                </c:pt>
                <c:pt idx="193">
                  <c:v>3.2731362589873136E-2</c:v>
                </c:pt>
                <c:pt idx="194">
                  <c:v>3.2940848382388761E-2</c:v>
                </c:pt>
                <c:pt idx="195">
                  <c:v>3.3123511180558847E-2</c:v>
                </c:pt>
                <c:pt idx="196">
                  <c:v>3.3319196922497595E-2</c:v>
                </c:pt>
                <c:pt idx="197">
                  <c:v>3.3552768756258754E-2</c:v>
                </c:pt>
                <c:pt idx="198">
                  <c:v>3.3742207755006144E-2</c:v>
                </c:pt>
                <c:pt idx="199">
                  <c:v>3.3908683674544589E-2</c:v>
                </c:pt>
                <c:pt idx="200">
                  <c:v>3.4079117715025212E-2</c:v>
                </c:pt>
                <c:pt idx="201">
                  <c:v>3.4304060247357999E-2</c:v>
                </c:pt>
                <c:pt idx="202">
                  <c:v>3.4490898927169396E-2</c:v>
                </c:pt>
                <c:pt idx="203">
                  <c:v>3.4676682962026292E-2</c:v>
                </c:pt>
                <c:pt idx="204">
                  <c:v>3.4873939996852434E-2</c:v>
                </c:pt>
                <c:pt idx="205">
                  <c:v>3.5064463529277633E-2</c:v>
                </c:pt>
                <c:pt idx="206">
                  <c:v>3.526648568057783E-2</c:v>
                </c:pt>
                <c:pt idx="207">
                  <c:v>3.5449276573276796E-2</c:v>
                </c:pt>
                <c:pt idx="208">
                  <c:v>3.5663386578284897E-2</c:v>
                </c:pt>
                <c:pt idx="209">
                  <c:v>3.5843880309099366E-2</c:v>
                </c:pt>
                <c:pt idx="210">
                  <c:v>3.6057567602162034E-2</c:v>
                </c:pt>
                <c:pt idx="211">
                  <c:v>3.624922263625896E-2</c:v>
                </c:pt>
                <c:pt idx="212">
                  <c:v>3.6439746168684166E-2</c:v>
                </c:pt>
                <c:pt idx="213">
                  <c:v>3.6627131385152119E-2</c:v>
                </c:pt>
                <c:pt idx="214">
                  <c:v>3.6824922147181777E-2</c:v>
                </c:pt>
                <c:pt idx="215">
                  <c:v>3.7016009295533968E-2</c:v>
                </c:pt>
                <c:pt idx="216">
                  <c:v>3.7236524026985608E-2</c:v>
                </c:pt>
                <c:pt idx="217">
                  <c:v>3.7411304741812583E-2</c:v>
                </c:pt>
                <c:pt idx="218">
                  <c:v>3.7603860707429222E-2</c:v>
                </c:pt>
                <c:pt idx="219">
                  <c:v>3.7788995730006415E-2</c:v>
                </c:pt>
                <c:pt idx="220">
                  <c:v>3.7990970913312695E-2</c:v>
                </c:pt>
                <c:pt idx="221">
                  <c:v>3.8189056292758893E-2</c:v>
                </c:pt>
                <c:pt idx="222">
                  <c:v>3.8384549892904234E-2</c:v>
                </c:pt>
                <c:pt idx="223">
                  <c:v>3.8580901726393113E-2</c:v>
                </c:pt>
                <c:pt idx="224">
                  <c:v>3.8780477272191943E-2</c:v>
                </c:pt>
                <c:pt idx="225">
                  <c:v>3.8983233832124167E-2</c:v>
                </c:pt>
                <c:pt idx="226">
                  <c:v>3.9157715659717221E-2</c:v>
                </c:pt>
                <c:pt idx="227">
                  <c:v>3.934844414338852E-2</c:v>
                </c:pt>
                <c:pt idx="228">
                  <c:v>3.952588495459846E-2</c:v>
                </c:pt>
                <c:pt idx="229">
                  <c:v>3.9701118270093975E-2</c:v>
                </c:pt>
                <c:pt idx="230">
                  <c:v>3.9906957638354591E-2</c:v>
                </c:pt>
                <c:pt idx="231">
                  <c:v>4.0096785190506176E-2</c:v>
                </c:pt>
                <c:pt idx="232">
                  <c:v>4.0317359699404413E-2</c:v>
                </c:pt>
                <c:pt idx="233">
                  <c:v>4.0504834582042654E-2</c:v>
                </c:pt>
                <c:pt idx="234">
                  <c:v>4.0690166016230822E-2</c:v>
                </c:pt>
                <c:pt idx="235">
                  <c:v>4.0896270113184315E-2</c:v>
                </c:pt>
                <c:pt idx="236">
                  <c:v>4.1083322283877115E-2</c:v>
                </c:pt>
                <c:pt idx="237">
                  <c:v>4.1275297554296146E-2</c:v>
                </c:pt>
                <c:pt idx="238">
                  <c:v>4.1482827770337911E-2</c:v>
                </c:pt>
                <c:pt idx="239">
                  <c:v>4.1674333360817786E-2</c:v>
                </c:pt>
                <c:pt idx="240">
                  <c:v>4.1894275936706943E-2</c:v>
                </c:pt>
                <c:pt idx="241">
                  <c:v>4.2056815084391401E-2</c:v>
                </c:pt>
                <c:pt idx="242">
                  <c:v>4.2259844912652E-2</c:v>
                </c:pt>
                <c:pt idx="243">
                  <c:v>4.2458118164074056E-2</c:v>
                </c:pt>
                <c:pt idx="244">
                  <c:v>4.2677014634644003E-2</c:v>
                </c:pt>
                <c:pt idx="245">
                  <c:v>4.2859224832145548E-2</c:v>
                </c:pt>
                <c:pt idx="246">
                  <c:v>4.3056413549889608E-2</c:v>
                </c:pt>
                <c:pt idx="247">
                  <c:v>4.3226941526358052E-2</c:v>
                </c:pt>
                <c:pt idx="248">
                  <c:v>4.3437289822034958E-2</c:v>
                </c:pt>
                <c:pt idx="249">
                  <c:v>4.361171187218104E-2</c:v>
                </c:pt>
                <c:pt idx="250">
                  <c:v>4.382325998661158E-2</c:v>
                </c:pt>
                <c:pt idx="251">
                  <c:v>4.4012852698793591E-2</c:v>
                </c:pt>
                <c:pt idx="252">
                  <c:v>4.4213222430671238E-2</c:v>
                </c:pt>
                <c:pt idx="253">
                  <c:v>4.4382981839966591E-2</c:v>
                </c:pt>
                <c:pt idx="254">
                  <c:v>4.457670773561357E-2</c:v>
                </c:pt>
                <c:pt idx="255">
                  <c:v>4.4784186713843488E-2</c:v>
                </c:pt>
                <c:pt idx="256">
                  <c:v>4.4984142273411201E-2</c:v>
                </c:pt>
                <c:pt idx="257">
                  <c:v>4.5155964004621303E-2</c:v>
                </c:pt>
                <c:pt idx="258">
                  <c:v>4.5356820495708723E-2</c:v>
                </c:pt>
                <c:pt idx="259">
                  <c:v>4.554849687889382E-2</c:v>
                </c:pt>
                <c:pt idx="260">
                  <c:v>4.5755843492777309E-2</c:v>
                </c:pt>
                <c:pt idx="261">
                  <c:v>4.59450775402786E-2</c:v>
                </c:pt>
                <c:pt idx="262">
                  <c:v>4.6126660074588634E-2</c:v>
                </c:pt>
                <c:pt idx="263">
                  <c:v>4.6346401969049246E-2</c:v>
                </c:pt>
                <c:pt idx="264">
                  <c:v>4.6520824019195342E-2</c:v>
                </c:pt>
                <c:pt idx="265">
                  <c:v>4.672460960517634E-2</c:v>
                </c:pt>
                <c:pt idx="266">
                  <c:v>4.690518446252577E-2</c:v>
                </c:pt>
                <c:pt idx="267">
                  <c:v>4.7098948786531529E-2</c:v>
                </c:pt>
                <c:pt idx="268">
                  <c:v>4.7307708710050231E-2</c:v>
                </c:pt>
                <c:pt idx="269">
                  <c:v>4.7487263080986386E-2</c:v>
                </c:pt>
                <c:pt idx="270">
                  <c:v>4.7690220322347328E-2</c:v>
                </c:pt>
                <c:pt idx="271">
                  <c:v>4.7868408351642355E-2</c:v>
                </c:pt>
                <c:pt idx="272">
                  <c:v>4.8073351058200833E-2</c:v>
                </c:pt>
                <c:pt idx="273">
                  <c:v>4.8266287037586349E-2</c:v>
                </c:pt>
                <c:pt idx="274">
                  <c:v>4.8475021342199318E-2</c:v>
                </c:pt>
                <c:pt idx="275">
                  <c:v>4.8662261384867782E-2</c:v>
                </c:pt>
                <c:pt idx="276">
                  <c:v>4.8835791043129469E-2</c:v>
                </c:pt>
                <c:pt idx="277">
                  <c:v>4.9056621741085459E-2</c:v>
                </c:pt>
                <c:pt idx="278">
                  <c:v>4.9233972886125126E-2</c:v>
                </c:pt>
                <c:pt idx="279">
                  <c:v>4.9424910590860266E-2</c:v>
                </c:pt>
                <c:pt idx="280">
                  <c:v>4.9615293219303719E-2</c:v>
                </c:pt>
                <c:pt idx="281">
                  <c:v>4.981783628835474E-2</c:v>
                </c:pt>
                <c:pt idx="282">
                  <c:v>5.0019252125551583E-2</c:v>
                </c:pt>
                <c:pt idx="283">
                  <c:v>5.0199955077429886E-2</c:v>
                </c:pt>
                <c:pt idx="284">
                  <c:v>5.0411204304626499E-2</c:v>
                </c:pt>
                <c:pt idx="285">
                  <c:v>5.0591429036930528E-2</c:v>
                </c:pt>
                <c:pt idx="286">
                  <c:v>5.0806034340783346E-2</c:v>
                </c:pt>
                <c:pt idx="287">
                  <c:v>5.0989926846430729E-2</c:v>
                </c:pt>
                <c:pt idx="288">
                  <c:v>5.1214455206453575E-2</c:v>
                </c:pt>
                <c:pt idx="289">
                  <c:v>5.1382839734472142E-2</c:v>
                </c:pt>
                <c:pt idx="290">
                  <c:v>5.1574230039875997E-2</c:v>
                </c:pt>
                <c:pt idx="291">
                  <c:v>5.1798719971540244E-2</c:v>
                </c:pt>
                <c:pt idx="292">
                  <c:v>5.1961805655881259E-2</c:v>
                </c:pt>
                <c:pt idx="293">
                  <c:v>5.2161112203169269E-2</c:v>
                </c:pt>
                <c:pt idx="294">
                  <c:v>5.2346780952950346E-2</c:v>
                </c:pt>
                <c:pt idx="295">
                  <c:v>5.2557594658748659E-2</c:v>
                </c:pt>
                <c:pt idx="296">
                  <c:v>5.2756089940687236E-2</c:v>
                </c:pt>
                <c:pt idx="297">
                  <c:v>5.295455533390251E-2</c:v>
                </c:pt>
                <c:pt idx="298">
                  <c:v>5.3124067093775047E-2</c:v>
                </c:pt>
                <c:pt idx="299">
                  <c:v>5.332419344604801E-2</c:v>
                </c:pt>
                <c:pt idx="300">
                  <c:v>5.3525455569810233E-2</c:v>
                </c:pt>
                <c:pt idx="301">
                  <c:v>5.3704207215032253E-2</c:v>
                </c:pt>
                <c:pt idx="302">
                  <c:v>5.3905255847912899E-2</c:v>
                </c:pt>
                <c:pt idx="303">
                  <c:v>5.412372106690249E-2</c:v>
                </c:pt>
                <c:pt idx="304">
                  <c:v>5.4300094423705043E-2</c:v>
                </c:pt>
                <c:pt idx="305">
                  <c:v>5.4493743462634796E-2</c:v>
                </c:pt>
                <c:pt idx="306">
                  <c:v>5.4705769796639804E-2</c:v>
                </c:pt>
                <c:pt idx="307">
                  <c:v>5.4893915040645544E-2</c:v>
                </c:pt>
                <c:pt idx="308">
                  <c:v>5.5081150813496446E-2</c:v>
                </c:pt>
                <c:pt idx="309">
                  <c:v>5.5272848545769547E-2</c:v>
                </c:pt>
                <c:pt idx="310">
                  <c:v>5.5469354092693046E-2</c:v>
                </c:pt>
                <c:pt idx="311">
                  <c:v>5.5647725724145981E-2</c:v>
                </c:pt>
                <c:pt idx="312">
                  <c:v>5.585572562012673E-2</c:v>
                </c:pt>
                <c:pt idx="313">
                  <c:v>5.6035856416442924E-2</c:v>
                </c:pt>
                <c:pt idx="314">
                  <c:v>5.624800657515925E-2</c:v>
                </c:pt>
                <c:pt idx="315">
                  <c:v>5.6428752225213909E-2</c:v>
                </c:pt>
                <c:pt idx="316">
                  <c:v>5.662444650678778E-2</c:v>
                </c:pt>
                <c:pt idx="317">
                  <c:v>5.6822352553893632E-2</c:v>
                </c:pt>
                <c:pt idx="318">
                  <c:v>5.7015433707078636E-2</c:v>
                </c:pt>
                <c:pt idx="319">
                  <c:v>5.7207848768713342E-2</c:v>
                </c:pt>
                <c:pt idx="320">
                  <c:v>5.7400554177947039E-2</c:v>
                </c:pt>
                <c:pt idx="321">
                  <c:v>5.7586513275326726E-2</c:v>
                </c:pt>
                <c:pt idx="322">
                  <c:v>5.777669949215939E-2</c:v>
                </c:pt>
                <c:pt idx="323">
                  <c:v>5.7968704651301724E-2</c:v>
                </c:pt>
                <c:pt idx="324">
                  <c:v>5.8173425327343473E-2</c:v>
                </c:pt>
                <c:pt idx="325">
                  <c:v>5.83857975165765E-2</c:v>
                </c:pt>
                <c:pt idx="326">
                  <c:v>5.8559258857756098E-2</c:v>
                </c:pt>
                <c:pt idx="327">
                  <c:v>5.8772698501396325E-2</c:v>
                </c:pt>
                <c:pt idx="328">
                  <c:v>5.897106141898828E-2</c:v>
                </c:pt>
                <c:pt idx="329">
                  <c:v>5.9144774679408055E-2</c:v>
                </c:pt>
                <c:pt idx="330">
                  <c:v>5.934580196320053E-2</c:v>
                </c:pt>
                <c:pt idx="331">
                  <c:v>5.9541398038969004E-2</c:v>
                </c:pt>
                <c:pt idx="332">
                  <c:v>5.9729410918628489E-2</c:v>
                </c:pt>
                <c:pt idx="333">
                  <c:v>5.9929750761782842E-2</c:v>
                </c:pt>
                <c:pt idx="334">
                  <c:v>6.0127767824146951E-2</c:v>
                </c:pt>
                <c:pt idx="335">
                  <c:v>6.0313171845234957E-2</c:v>
                </c:pt>
                <c:pt idx="336">
                  <c:v>6.0494703141733309E-2</c:v>
                </c:pt>
                <c:pt idx="337">
                  <c:v>6.0686349636194938E-2</c:v>
                </c:pt>
                <c:pt idx="338">
                  <c:v>6.087854693713067E-2</c:v>
                </c:pt>
                <c:pt idx="339">
                  <c:v>6.1082938837215023E-2</c:v>
                </c:pt>
                <c:pt idx="340">
                  <c:v>6.1274862869822568E-2</c:v>
                </c:pt>
                <c:pt idx="341">
                  <c:v>6.1468528988022748E-2</c:v>
                </c:pt>
                <c:pt idx="342">
                  <c:v>6.167336921895808E-2</c:v>
                </c:pt>
                <c:pt idx="343">
                  <c:v>6.1851275440289434E-2</c:v>
                </c:pt>
                <c:pt idx="344">
                  <c:v>6.2049386438641378E-2</c:v>
                </c:pt>
                <c:pt idx="345">
                  <c:v>6.2263487904014168E-2</c:v>
                </c:pt>
                <c:pt idx="346">
                  <c:v>6.2463580097745885E-2</c:v>
                </c:pt>
                <c:pt idx="347">
                  <c:v>6.2657446897374611E-2</c:v>
                </c:pt>
                <c:pt idx="348">
                  <c:v>6.2831292522140841E-2</c:v>
                </c:pt>
                <c:pt idx="349">
                  <c:v>6.300100069362452E-2</c:v>
                </c:pt>
                <c:pt idx="350">
                  <c:v>6.3247151410120758E-2</c:v>
                </c:pt>
                <c:pt idx="351">
                  <c:v>6.3425860357166422E-2</c:v>
                </c:pt>
                <c:pt idx="352">
                  <c:v>6.3598369529014639E-2</c:v>
                </c:pt>
                <c:pt idx="353">
                  <c:v>6.3798333628217657E-2</c:v>
                </c:pt>
                <c:pt idx="354">
                  <c:v>6.4012584537207318E-2</c:v>
                </c:pt>
                <c:pt idx="355">
                  <c:v>6.4154436418479163E-2</c:v>
                </c:pt>
                <c:pt idx="356">
                  <c:v>6.4378486558927542E-2</c:v>
                </c:pt>
                <c:pt idx="357">
                  <c:v>6.4550654145365483E-2</c:v>
                </c:pt>
                <c:pt idx="358">
                  <c:v>6.4764157836270236E-2</c:v>
                </c:pt>
                <c:pt idx="359">
                  <c:v>6.4947473916537588E-2</c:v>
                </c:pt>
                <c:pt idx="360">
                  <c:v>6.5168368661758125E-2</c:v>
                </c:pt>
                <c:pt idx="361">
                  <c:v>6.5361919494882292E-2</c:v>
                </c:pt>
                <c:pt idx="362">
                  <c:v>6.5571699904814471E-2</c:v>
                </c:pt>
                <c:pt idx="363">
                  <c:v>6.5743982776328411E-2</c:v>
                </c:pt>
                <c:pt idx="364">
                  <c:v>6.5940599338510167E-2</c:v>
                </c:pt>
                <c:pt idx="365">
                  <c:v>6.613906900154301E-2</c:v>
                </c:pt>
                <c:pt idx="366">
                  <c:v>6.6336232100381323E-2</c:v>
                </c:pt>
                <c:pt idx="367">
                  <c:v>6.6539513847882106E-2</c:v>
                </c:pt>
                <c:pt idx="368">
                  <c:v>6.6733466043863363E-2</c:v>
                </c:pt>
                <c:pt idx="369">
                  <c:v>6.694638476975294E-2</c:v>
                </c:pt>
                <c:pt idx="370">
                  <c:v>6.7128501031266483E-2</c:v>
                </c:pt>
                <c:pt idx="371">
                  <c:v>6.730483595971043E-2</c:v>
                </c:pt>
                <c:pt idx="372">
                  <c:v>6.7504022952104864E-2</c:v>
                </c:pt>
                <c:pt idx="373">
                  <c:v>6.7696967471125705E-2</c:v>
                </c:pt>
                <c:pt idx="374">
                  <c:v>6.7894472155374475E-2</c:v>
                </c:pt>
                <c:pt idx="375">
                  <c:v>6.8101438755489074E-2</c:v>
                </c:pt>
                <c:pt idx="376">
                  <c:v>6.8291095514935424E-2</c:v>
                </c:pt>
                <c:pt idx="377">
                  <c:v>6.847808790818144E-2</c:v>
                </c:pt>
                <c:pt idx="378">
                  <c:v>6.8670246780758573E-2</c:v>
                </c:pt>
                <c:pt idx="379">
                  <c:v>6.8845240986466952E-2</c:v>
                </c:pt>
                <c:pt idx="380">
                  <c:v>6.9060619127310791E-2</c:v>
                </c:pt>
                <c:pt idx="381">
                  <c:v>6.9244229824994494E-2</c:v>
                </c:pt>
                <c:pt idx="382">
                  <c:v>6.9449189610823581E-2</c:v>
                </c:pt>
                <c:pt idx="383">
                  <c:v>6.9636463812032909E-2</c:v>
                </c:pt>
                <c:pt idx="384">
                  <c:v>6.9819741463941654E-2</c:v>
                </c:pt>
                <c:pt idx="385">
                  <c:v>7.0027724280651973E-2</c:v>
                </c:pt>
                <c:pt idx="386">
                  <c:v>7.0224443318456869E-2</c:v>
                </c:pt>
                <c:pt idx="387">
                  <c:v>7.0394791962584968E-2</c:v>
                </c:pt>
                <c:pt idx="388">
                  <c:v>7.06011522485962E-2</c:v>
                </c:pt>
                <c:pt idx="389">
                  <c:v>7.0795591203787228E-2</c:v>
                </c:pt>
                <c:pt idx="390">
                  <c:v>7.0996964342807722E-2</c:v>
                </c:pt>
                <c:pt idx="391">
                  <c:v>7.1160839943410187E-2</c:v>
                </c:pt>
                <c:pt idx="392">
                  <c:v>7.1358430024011488E-2</c:v>
                </c:pt>
                <c:pt idx="393">
                  <c:v>7.1565883383335666E-2</c:v>
                </c:pt>
                <c:pt idx="394">
                  <c:v>7.1753687041931136E-2</c:v>
                </c:pt>
                <c:pt idx="395">
                  <c:v>7.1958561431407497E-2</c:v>
                </c:pt>
                <c:pt idx="396">
                  <c:v>7.2157782582343191E-2</c:v>
                </c:pt>
                <c:pt idx="397">
                  <c:v>7.2336764797717015E-2</c:v>
                </c:pt>
                <c:pt idx="398">
                  <c:v>7.2553577597284258E-2</c:v>
                </c:pt>
                <c:pt idx="399">
                  <c:v>7.273214991016573E-2</c:v>
                </c:pt>
                <c:pt idx="400">
                  <c:v>7.29162986048707E-2</c:v>
                </c:pt>
                <c:pt idx="401">
                  <c:v>7.3121190073617684E-2</c:v>
                </c:pt>
                <c:pt idx="402">
                  <c:v>7.3304237155374402E-2</c:v>
                </c:pt>
                <c:pt idx="403">
                  <c:v>7.3515302780412919E-2</c:v>
                </c:pt>
                <c:pt idx="404">
                  <c:v>7.37163001754821E-2</c:v>
                </c:pt>
                <c:pt idx="405">
                  <c:v>7.3905222526296402E-2</c:v>
                </c:pt>
                <c:pt idx="406">
                  <c:v>7.4086040763250718E-2</c:v>
                </c:pt>
                <c:pt idx="407">
                  <c:v>7.4293716153091799E-2</c:v>
                </c:pt>
                <c:pt idx="408">
                  <c:v>7.4485430964635502E-2</c:v>
                </c:pt>
                <c:pt idx="409">
                  <c:v>7.4680715343717008E-2</c:v>
                </c:pt>
                <c:pt idx="410">
                  <c:v>7.4874189320123782E-2</c:v>
                </c:pt>
                <c:pt idx="411">
                  <c:v>7.5068850305831505E-2</c:v>
                </c:pt>
                <c:pt idx="412">
                  <c:v>7.5264988648438974E-2</c:v>
                </c:pt>
                <c:pt idx="413">
                  <c:v>7.5465755473356141E-2</c:v>
                </c:pt>
                <c:pt idx="414">
                  <c:v>7.5664532563258391E-2</c:v>
                </c:pt>
                <c:pt idx="415">
                  <c:v>7.5859065454437227E-2</c:v>
                </c:pt>
                <c:pt idx="416">
                  <c:v>7.6044691506041762E-2</c:v>
                </c:pt>
                <c:pt idx="417">
                  <c:v>7.6253912569864496E-2</c:v>
                </c:pt>
                <c:pt idx="418">
                  <c:v>7.6434115953080348E-2</c:v>
                </c:pt>
                <c:pt idx="419">
                  <c:v>7.6636718799578146E-2</c:v>
                </c:pt>
                <c:pt idx="420">
                  <c:v>7.6788997575500034E-2</c:v>
                </c:pt>
                <c:pt idx="421">
                  <c:v>7.7035793034458219E-2</c:v>
                </c:pt>
                <c:pt idx="422">
                  <c:v>7.7217883677066182E-2</c:v>
                </c:pt>
                <c:pt idx="423">
                  <c:v>7.7410238961254096E-2</c:v>
                </c:pt>
                <c:pt idx="424">
                  <c:v>7.760641146240263E-2</c:v>
                </c:pt>
                <c:pt idx="425">
                  <c:v>7.7795709557168261E-2</c:v>
                </c:pt>
                <c:pt idx="426">
                  <c:v>7.7992718942571967E-2</c:v>
                </c:pt>
                <c:pt idx="427">
                  <c:v>7.8202315750346044E-2</c:v>
                </c:pt>
                <c:pt idx="428">
                  <c:v>7.8371998302923809E-2</c:v>
                </c:pt>
                <c:pt idx="429">
                  <c:v>7.8583636083524616E-2</c:v>
                </c:pt>
                <c:pt idx="430">
                  <c:v>7.8754172599628372E-2</c:v>
                </c:pt>
                <c:pt idx="431">
                  <c:v>7.8968645539134755E-2</c:v>
                </c:pt>
                <c:pt idx="432">
                  <c:v>7.9140326366362923E-2</c:v>
                </c:pt>
                <c:pt idx="433">
                  <c:v>7.934257908781514E-2</c:v>
                </c:pt>
                <c:pt idx="434">
                  <c:v>7.9528862691334662E-2</c:v>
                </c:pt>
                <c:pt idx="435">
                  <c:v>7.9736119639048073E-2</c:v>
                </c:pt>
                <c:pt idx="436">
                  <c:v>7.9917407555941705E-2</c:v>
                </c:pt>
                <c:pt idx="437">
                  <c:v>8.0108618529005055E-2</c:v>
                </c:pt>
                <c:pt idx="438">
                  <c:v>8.0296012285108312E-2</c:v>
                </c:pt>
                <c:pt idx="439">
                  <c:v>8.0499716744554167E-2</c:v>
                </c:pt>
                <c:pt idx="440">
                  <c:v>8.0692046409836543E-2</c:v>
                </c:pt>
                <c:pt idx="441">
                  <c:v>8.0901993342656187E-2</c:v>
                </c:pt>
                <c:pt idx="442">
                  <c:v>8.1105433073409158E-2</c:v>
                </c:pt>
                <c:pt idx="443">
                  <c:v>8.129984640969444E-2</c:v>
                </c:pt>
                <c:pt idx="444">
                  <c:v>8.1469657056801106E-2</c:v>
                </c:pt>
                <c:pt idx="445">
                  <c:v>8.1680116367736255E-2</c:v>
                </c:pt>
                <c:pt idx="446">
                  <c:v>8.1860259973505323E-2</c:v>
                </c:pt>
                <c:pt idx="447">
                  <c:v>8.2065211219699091E-2</c:v>
                </c:pt>
                <c:pt idx="448">
                  <c:v>8.2253142972823434E-2</c:v>
                </c:pt>
                <c:pt idx="449">
                  <c:v>8.243453336534004E-2</c:v>
                </c:pt>
                <c:pt idx="450">
                  <c:v>8.264103028551549E-2</c:v>
                </c:pt>
                <c:pt idx="451">
                  <c:v>8.2838782619186715E-2</c:v>
                </c:pt>
                <c:pt idx="452">
                  <c:v>8.3030454732554076E-2</c:v>
                </c:pt>
                <c:pt idx="453">
                  <c:v>8.3204714529630242E-2</c:v>
                </c:pt>
                <c:pt idx="454">
                  <c:v>8.340971701363549E-2</c:v>
                </c:pt>
                <c:pt idx="455">
                  <c:v>8.3578998203356195E-2</c:v>
                </c:pt>
                <c:pt idx="456">
                  <c:v>8.3795298624807904E-2</c:v>
                </c:pt>
                <c:pt idx="457">
                  <c:v>8.3996876715074692E-2</c:v>
                </c:pt>
                <c:pt idx="458">
                  <c:v>8.4179334561998484E-2</c:v>
                </c:pt>
                <c:pt idx="459">
                  <c:v>8.4367334632204916E-2</c:v>
                </c:pt>
                <c:pt idx="460">
                  <c:v>8.4589715273960517E-2</c:v>
                </c:pt>
                <c:pt idx="461">
                  <c:v>8.4779824634075587E-2</c:v>
                </c:pt>
                <c:pt idx="462">
                  <c:v>8.4956338894859901E-2</c:v>
                </c:pt>
                <c:pt idx="463">
                  <c:v>8.5150325249382181E-2</c:v>
                </c:pt>
                <c:pt idx="464">
                  <c:v>8.5358384922809893E-2</c:v>
                </c:pt>
                <c:pt idx="465">
                  <c:v>8.555168810651162E-2</c:v>
                </c:pt>
                <c:pt idx="466">
                  <c:v>8.5745495128693547E-2</c:v>
                </c:pt>
                <c:pt idx="467">
                  <c:v>8.5921377456468773E-2</c:v>
                </c:pt>
                <c:pt idx="468">
                  <c:v>8.6140922939318437E-2</c:v>
                </c:pt>
                <c:pt idx="469">
                  <c:v>8.6311425296881142E-2</c:v>
                </c:pt>
                <c:pt idx="470">
                  <c:v>8.6508716490248341E-2</c:v>
                </c:pt>
                <c:pt idx="471">
                  <c:v>8.6715239029329497E-2</c:v>
                </c:pt>
                <c:pt idx="472">
                  <c:v>8.6914349165006746E-2</c:v>
                </c:pt>
                <c:pt idx="473">
                  <c:v>8.7105859025304169E-2</c:v>
                </c:pt>
                <c:pt idx="474">
                  <c:v>8.7293978650404169E-2</c:v>
                </c:pt>
                <c:pt idx="475">
                  <c:v>8.7492277520731784E-2</c:v>
                </c:pt>
                <c:pt idx="476">
                  <c:v>8.7679620039023382E-2</c:v>
                </c:pt>
                <c:pt idx="477">
                  <c:v>8.7869157243576343E-2</c:v>
                </c:pt>
                <c:pt idx="478">
                  <c:v>8.8075756639374725E-2</c:v>
                </c:pt>
                <c:pt idx="479">
                  <c:v>8.8245720999916205E-2</c:v>
                </c:pt>
                <c:pt idx="480">
                  <c:v>8.8466726760394979E-2</c:v>
                </c:pt>
                <c:pt idx="481">
                  <c:v>8.8652967665738353E-2</c:v>
                </c:pt>
                <c:pt idx="482">
                  <c:v>8.887264124311689E-2</c:v>
                </c:pt>
                <c:pt idx="483">
                  <c:v>8.9050231497943694E-2</c:v>
                </c:pt>
                <c:pt idx="484">
                  <c:v>8.9238778104806682E-2</c:v>
                </c:pt>
                <c:pt idx="485">
                  <c:v>8.945061229701845E-2</c:v>
                </c:pt>
                <c:pt idx="486">
                  <c:v>8.9621772206495975E-2</c:v>
                </c:pt>
                <c:pt idx="487">
                  <c:v>8.9838277579193812E-2</c:v>
                </c:pt>
                <c:pt idx="488">
                  <c:v>9.0008728698944843E-2</c:v>
                </c:pt>
                <c:pt idx="489">
                  <c:v>9.0238675457538997E-2</c:v>
                </c:pt>
                <c:pt idx="490">
                  <c:v>9.0410817425071205E-2</c:v>
                </c:pt>
                <c:pt idx="491">
                  <c:v>9.0600209455824671E-2</c:v>
                </c:pt>
                <c:pt idx="492">
                  <c:v>9.0779482018797319E-2</c:v>
                </c:pt>
                <c:pt idx="493">
                  <c:v>9.0997592842923761E-2</c:v>
                </c:pt>
                <c:pt idx="494">
                  <c:v>9.1181724458358301E-2</c:v>
                </c:pt>
                <c:pt idx="495">
                  <c:v>9.1376470840418542E-2</c:v>
                </c:pt>
                <c:pt idx="496">
                  <c:v>9.157719496715952E-2</c:v>
                </c:pt>
                <c:pt idx="497">
                  <c:v>9.1744828007275431E-2</c:v>
                </c:pt>
                <c:pt idx="498">
                  <c:v>9.1958609236325942E-2</c:v>
                </c:pt>
                <c:pt idx="499">
                  <c:v>9.216564415352263E-2</c:v>
                </c:pt>
                <c:pt idx="500">
                  <c:v>9.2337623867984914E-2</c:v>
                </c:pt>
                <c:pt idx="501">
                  <c:v>9.2541336867066254E-2</c:v>
                </c:pt>
                <c:pt idx="502">
                  <c:v>9.2745929448578956E-2</c:v>
                </c:pt>
                <c:pt idx="503">
                  <c:v>9.2913605186871223E-2</c:v>
                </c:pt>
                <c:pt idx="504">
                  <c:v>9.3131032840176917E-2</c:v>
                </c:pt>
                <c:pt idx="505">
                  <c:v>9.3330868844851048E-2</c:v>
                </c:pt>
                <c:pt idx="506">
                  <c:v>9.3515273728613957E-2</c:v>
                </c:pt>
                <c:pt idx="507">
                  <c:v>9.3663547415599763E-2</c:v>
                </c:pt>
                <c:pt idx="508">
                  <c:v>9.3892563353950728E-2</c:v>
                </c:pt>
                <c:pt idx="509">
                  <c:v>9.4112271089870303E-2</c:v>
                </c:pt>
                <c:pt idx="510">
                  <c:v>9.4264438850533927E-2</c:v>
                </c:pt>
                <c:pt idx="511">
                  <c:v>9.4494675956726712E-2</c:v>
                </c:pt>
                <c:pt idx="512">
                  <c:v>9.4707125002677139E-2</c:v>
                </c:pt>
                <c:pt idx="513">
                  <c:v>9.4834237473493413E-2</c:v>
                </c:pt>
                <c:pt idx="514">
                  <c:v>9.5044372278288741E-2</c:v>
                </c:pt>
                <c:pt idx="515">
                  <c:v>9.5270920262050141E-2</c:v>
                </c:pt>
                <c:pt idx="516">
                  <c:v>9.5419749025327807E-2</c:v>
                </c:pt>
                <c:pt idx="517">
                  <c:v>9.564232607869419E-2</c:v>
                </c:pt>
                <c:pt idx="518">
                  <c:v>9.5821359531879521E-2</c:v>
                </c:pt>
                <c:pt idx="519">
                  <c:v>9.6021400487799932E-2</c:v>
                </c:pt>
                <c:pt idx="520">
                  <c:v>9.6218418412838777E-2</c:v>
                </c:pt>
                <c:pt idx="521">
                  <c:v>9.6413984599883956E-2</c:v>
                </c:pt>
                <c:pt idx="522">
                  <c:v>9.6593556050090706E-2</c:v>
                </c:pt>
                <c:pt idx="523">
                  <c:v>9.6803101620053109E-2</c:v>
                </c:pt>
                <c:pt idx="524">
                  <c:v>9.6994372370563409E-2</c:v>
                </c:pt>
                <c:pt idx="525">
                  <c:v>9.716532732879482E-2</c:v>
                </c:pt>
                <c:pt idx="526">
                  <c:v>9.7391602044227879E-2</c:v>
                </c:pt>
                <c:pt idx="527">
                  <c:v>9.7573974494799168E-2</c:v>
                </c:pt>
                <c:pt idx="528">
                  <c:v>9.7780087131387972E-2</c:v>
                </c:pt>
                <c:pt idx="529">
                  <c:v>9.7960418609132682E-2</c:v>
                </c:pt>
                <c:pt idx="530">
                  <c:v>9.8152654338427223E-2</c:v>
                </c:pt>
                <c:pt idx="531">
                  <c:v>9.8350107784864166E-2</c:v>
                </c:pt>
                <c:pt idx="532">
                  <c:v>9.8552838725890837E-2</c:v>
                </c:pt>
                <c:pt idx="533">
                  <c:v>9.8710044871356706E-2</c:v>
                </c:pt>
                <c:pt idx="534">
                  <c:v>9.8930521174449546E-2</c:v>
                </c:pt>
                <c:pt idx="535">
                  <c:v>9.9117018268850485E-2</c:v>
                </c:pt>
                <c:pt idx="536">
                  <c:v>9.930463405547027E-2</c:v>
                </c:pt>
                <c:pt idx="537">
                  <c:v>9.9498159269688705E-2</c:v>
                </c:pt>
                <c:pt idx="538">
                  <c:v>9.9679378869500276E-2</c:v>
                </c:pt>
                <c:pt idx="539">
                  <c:v>9.9920572327729218E-2</c:v>
                </c:pt>
                <c:pt idx="540">
                  <c:v>0.10008706105672054</c:v>
                </c:pt>
                <c:pt idx="541">
                  <c:v>0.10029828893482898</c:v>
                </c:pt>
                <c:pt idx="542">
                  <c:v>0.10050385503476122</c:v>
                </c:pt>
                <c:pt idx="543">
                  <c:v>0.10070018124934435</c:v>
                </c:pt>
                <c:pt idx="544">
                  <c:v>0.10089193021942892</c:v>
                </c:pt>
                <c:pt idx="545">
                  <c:v>0.10106566055911916</c:v>
                </c:pt>
                <c:pt idx="546">
                  <c:v>0.10128039822731857</c:v>
                </c:pt>
                <c:pt idx="547">
                  <c:v>0.10146785176086846</c:v>
                </c:pt>
                <c:pt idx="548">
                  <c:v>0.10166879791812615</c:v>
                </c:pt>
                <c:pt idx="549">
                  <c:v>0.10186894134966953</c:v>
                </c:pt>
                <c:pt idx="550">
                  <c:v>0.10205253496808279</c:v>
                </c:pt>
                <c:pt idx="551">
                  <c:v>0.10225146577141968</c:v>
                </c:pt>
                <c:pt idx="552">
                  <c:v>0.1024422412230849</c:v>
                </c:pt>
                <c:pt idx="553">
                  <c:v>0.10261955820958352</c:v>
                </c:pt>
                <c:pt idx="554">
                  <c:v>0.10283713103668871</c:v>
                </c:pt>
                <c:pt idx="555">
                  <c:v>0.10301429430975251</c:v>
                </c:pt>
                <c:pt idx="556">
                  <c:v>0.10321970669625014</c:v>
                </c:pt>
                <c:pt idx="557">
                  <c:v>0.10340422259527129</c:v>
                </c:pt>
                <c:pt idx="558">
                  <c:v>0.10360326441386646</c:v>
                </c:pt>
                <c:pt idx="559">
                  <c:v>0.10379382637465026</c:v>
                </c:pt>
                <c:pt idx="560">
                  <c:v>0.10399097239421813</c:v>
                </c:pt>
                <c:pt idx="561">
                  <c:v>0.10420033863184019</c:v>
                </c:pt>
                <c:pt idx="562">
                  <c:v>0.10440956823529823</c:v>
                </c:pt>
                <c:pt idx="563">
                  <c:v>0.10457996811723781</c:v>
                </c:pt>
                <c:pt idx="564">
                  <c:v>0.10477702020081768</c:v>
                </c:pt>
                <c:pt idx="565">
                  <c:v>0.10497443094907863</c:v>
                </c:pt>
                <c:pt idx="566">
                  <c:v>0.10515284100889016</c:v>
                </c:pt>
                <c:pt idx="567">
                  <c:v>0.10535287342517528</c:v>
                </c:pt>
                <c:pt idx="568">
                  <c:v>0.10554086495574641</c:v>
                </c:pt>
                <c:pt idx="569">
                  <c:v>0.10573457804194052</c:v>
                </c:pt>
                <c:pt idx="570">
                  <c:v>0.10597791494861918</c:v>
                </c:pt>
                <c:pt idx="571">
                  <c:v>0.10614264451274739</c:v>
                </c:pt>
                <c:pt idx="572">
                  <c:v>0.10634289041991393</c:v>
                </c:pt>
                <c:pt idx="573">
                  <c:v>0.1065253482668379</c:v>
                </c:pt>
                <c:pt idx="574">
                  <c:v>0.10672234057297102</c:v>
                </c:pt>
                <c:pt idx="575">
                  <c:v>0.10693319270712812</c:v>
                </c:pt>
                <c:pt idx="576">
                  <c:v>0.10711353272450796</c:v>
                </c:pt>
                <c:pt idx="577">
                  <c:v>0.10730434233471423</c:v>
                </c:pt>
                <c:pt idx="578">
                  <c:v>0.10749491283513332</c:v>
                </c:pt>
                <c:pt idx="579">
                  <c:v>0.10769886494400183</c:v>
                </c:pt>
                <c:pt idx="580">
                  <c:v>0.10787659183299281</c:v>
                </c:pt>
                <c:pt idx="581">
                  <c:v>0.10807699145359395</c:v>
                </c:pt>
                <c:pt idx="582">
                  <c:v>0.10828059343741703</c:v>
                </c:pt>
                <c:pt idx="583">
                  <c:v>0.10846180449759328</c:v>
                </c:pt>
                <c:pt idx="584">
                  <c:v>0.10867938586433362</c:v>
                </c:pt>
                <c:pt idx="585">
                  <c:v>0.10886394446153094</c:v>
                </c:pt>
                <c:pt idx="586">
                  <c:v>0.10903793952991422</c:v>
                </c:pt>
                <c:pt idx="587">
                  <c:v>0.1092521221218218</c:v>
                </c:pt>
                <c:pt idx="588">
                  <c:v>0.10944355512540202</c:v>
                </c:pt>
                <c:pt idx="589">
                  <c:v>0.10963510768387578</c:v>
                </c:pt>
                <c:pt idx="590">
                  <c:v>0.10985211689505399</c:v>
                </c:pt>
                <c:pt idx="591">
                  <c:v>0.11008689708720409</c:v>
                </c:pt>
                <c:pt idx="592">
                  <c:v>0.11021938952823307</c:v>
                </c:pt>
                <c:pt idx="593">
                  <c:v>0.1104374747334536</c:v>
                </c:pt>
                <c:pt idx="594">
                  <c:v>0.11062013753162388</c:v>
                </c:pt>
                <c:pt idx="595">
                  <c:v>0.11083379920578079</c:v>
                </c:pt>
                <c:pt idx="596">
                  <c:v>0.111039331147172</c:v>
                </c:pt>
                <c:pt idx="597">
                  <c:v>0.11120735701050967</c:v>
                </c:pt>
                <c:pt idx="598">
                  <c:v>0.11140614264004706</c:v>
                </c:pt>
                <c:pt idx="599">
                  <c:v>0.11191824624138698</c:v>
                </c:pt>
                <c:pt idx="600">
                  <c:v>0.11211797516365102</c:v>
                </c:pt>
                <c:pt idx="601">
                  <c:v>0.1122993127304457</c:v>
                </c:pt>
                <c:pt idx="602">
                  <c:v>0.11250154061771529</c:v>
                </c:pt>
                <c:pt idx="603">
                  <c:v>0.1126874054190577</c:v>
                </c:pt>
                <c:pt idx="604">
                  <c:v>0.11286725387656808</c:v>
                </c:pt>
                <c:pt idx="605">
                  <c:v>0.11306876288349363</c:v>
                </c:pt>
                <c:pt idx="606">
                  <c:v>0.11325601409692818</c:v>
                </c:pt>
                <c:pt idx="607">
                  <c:v>0.11345742040666168</c:v>
                </c:pt>
                <c:pt idx="608">
                  <c:v>0.1136510816364977</c:v>
                </c:pt>
                <c:pt idx="609">
                  <c:v>0.11385227399374792</c:v>
                </c:pt>
                <c:pt idx="610">
                  <c:v>0.11406003041318742</c:v>
                </c:pt>
                <c:pt idx="611">
                  <c:v>0.11423434178042849</c:v>
                </c:pt>
                <c:pt idx="612">
                  <c:v>0.11447641617819868</c:v>
                </c:pt>
                <c:pt idx="613">
                  <c:v>0.11465346613722671</c:v>
                </c:pt>
                <c:pt idx="614">
                  <c:v>0.11484237762193213</c:v>
                </c:pt>
                <c:pt idx="615">
                  <c:v>0.11504341593339434</c:v>
                </c:pt>
                <c:pt idx="616">
                  <c:v>0.11524522447379651</c:v>
                </c:pt>
                <c:pt idx="617">
                  <c:v>0.11547150917829495</c:v>
                </c:pt>
                <c:pt idx="618">
                  <c:v>0.11565757081592193</c:v>
                </c:pt>
                <c:pt idx="619">
                  <c:v>0.11583825796716715</c:v>
                </c:pt>
                <c:pt idx="620">
                  <c:v>0.11602708387087927</c:v>
                </c:pt>
                <c:pt idx="621">
                  <c:v>0.11624798553089638</c:v>
                </c:pt>
                <c:pt idx="622">
                  <c:v>0.11642328963766023</c:v>
                </c:pt>
                <c:pt idx="623">
                  <c:v>0.11660745137723523</c:v>
                </c:pt>
                <c:pt idx="624">
                  <c:v>0.11681426640574785</c:v>
                </c:pt>
                <c:pt idx="625">
                  <c:v>0.11699491076649653</c:v>
                </c:pt>
                <c:pt idx="626">
                  <c:v>0.11681141815392157</c:v>
                </c:pt>
                <c:pt idx="627">
                  <c:v>0.11702258902444343</c:v>
                </c:pt>
                <c:pt idx="628">
                  <c:v>0.11719613215471587</c:v>
                </c:pt>
                <c:pt idx="629">
                  <c:v>0.11739218709784652</c:v>
                </c:pt>
                <c:pt idx="630">
                  <c:v>0.11757263987890153</c:v>
                </c:pt>
                <c:pt idx="631">
                  <c:v>0.11777245674301373</c:v>
                </c:pt>
                <c:pt idx="632">
                  <c:v>0.11795011154202344</c:v>
                </c:pt>
                <c:pt idx="633">
                  <c:v>0.11816342355124448</c:v>
                </c:pt>
                <c:pt idx="634">
                  <c:v>0.11834257117604055</c:v>
                </c:pt>
                <c:pt idx="635">
                  <c:v>0.11852860286032003</c:v>
                </c:pt>
                <c:pt idx="636">
                  <c:v>0.11873627625328523</c:v>
                </c:pt>
                <c:pt idx="637">
                  <c:v>0.11892778447559217</c:v>
                </c:pt>
                <c:pt idx="638">
                  <c:v>0.11912733689627947</c:v>
                </c:pt>
                <c:pt idx="639">
                  <c:v>0.11931858067516173</c:v>
                </c:pt>
                <c:pt idx="640">
                  <c:v>0.11953649058780461</c:v>
                </c:pt>
                <c:pt idx="641">
                  <c:v>0.11972127682885657</c:v>
                </c:pt>
                <c:pt idx="642">
                  <c:v>0.11991252060773878</c:v>
                </c:pt>
                <c:pt idx="643">
                  <c:v>0.12012120059180539</c:v>
                </c:pt>
                <c:pt idx="644">
                  <c:v>0.12031358744871837</c:v>
                </c:pt>
                <c:pt idx="645">
                  <c:v>0.12049436438622969</c:v>
                </c:pt>
                <c:pt idx="646">
                  <c:v>0.1206803960705092</c:v>
                </c:pt>
                <c:pt idx="647">
                  <c:v>0.1208853056031613</c:v>
                </c:pt>
                <c:pt idx="648">
                  <c:v>0.1210706122006301</c:v>
                </c:pt>
                <c:pt idx="649">
                  <c:v>0.12127262991647332</c:v>
                </c:pt>
                <c:pt idx="650">
                  <c:v>0.12143597064879998</c:v>
                </c:pt>
                <c:pt idx="651">
                  <c:v>0.12164624582384995</c:v>
                </c:pt>
                <c:pt idx="652">
                  <c:v>0.12184758963548081</c:v>
                </c:pt>
                <c:pt idx="653">
                  <c:v>0.1220423650136518</c:v>
                </c:pt>
                <c:pt idx="654">
                  <c:v>0.12221040601459747</c:v>
                </c:pt>
                <c:pt idx="655">
                  <c:v>0.12242961255306618</c:v>
                </c:pt>
                <c:pt idx="656">
                  <c:v>0.12262011418427171</c:v>
                </c:pt>
              </c:numCache>
            </c:numRef>
          </c:xVal>
          <c:yVal>
            <c:numRef>
              <c:f>'C5'!$B$2:$B$658</c:f>
              <c:numCache>
                <c:formatCode>General</c:formatCode>
                <c:ptCount val="657"/>
                <c:pt idx="0">
                  <c:v>0</c:v>
                </c:pt>
                <c:pt idx="1">
                  <c:v>4.0081761886133194</c:v>
                </c:pt>
                <c:pt idx="2">
                  <c:v>8.786007482465175</c:v>
                </c:pt>
                <c:pt idx="3">
                  <c:v>13.905095411149137</c:v>
                </c:pt>
                <c:pt idx="4">
                  <c:v>18.65460255034931</c:v>
                </c:pt>
                <c:pt idx="5">
                  <c:v>24.004945743287955</c:v>
                </c:pt>
                <c:pt idx="6">
                  <c:v>28.179348471978386</c:v>
                </c:pt>
                <c:pt idx="7">
                  <c:v>32.934151723825615</c:v>
                </c:pt>
                <c:pt idx="8">
                  <c:v>37.766033822757713</c:v>
                </c:pt>
                <c:pt idx="9">
                  <c:v>41.771070788343089</c:v>
                </c:pt>
                <c:pt idx="10">
                  <c:v>46.247607818917828</c:v>
                </c:pt>
                <c:pt idx="11">
                  <c:v>50.449014106648136</c:v>
                </c:pt>
                <c:pt idx="12">
                  <c:v>53.915799767051013</c:v>
                </c:pt>
                <c:pt idx="13">
                  <c:v>58.022198062737061</c:v>
                </c:pt>
                <c:pt idx="14">
                  <c:v>61.28479817252591</c:v>
                </c:pt>
                <c:pt idx="15">
                  <c:v>64.606183510036885</c:v>
                </c:pt>
                <c:pt idx="16">
                  <c:v>67.979778557611837</c:v>
                </c:pt>
                <c:pt idx="17">
                  <c:v>70.750712683032063</c:v>
                </c:pt>
                <c:pt idx="18">
                  <c:v>73.923287615220929</c:v>
                </c:pt>
                <c:pt idx="19">
                  <c:v>76.098675558549729</c:v>
                </c:pt>
                <c:pt idx="20">
                  <c:v>77.91441214348275</c:v>
                </c:pt>
                <c:pt idx="21">
                  <c:v>79.524809840991409</c:v>
                </c:pt>
                <c:pt idx="22">
                  <c:v>81.336112819485237</c:v>
                </c:pt>
                <c:pt idx="23">
                  <c:v>82.754717096089777</c:v>
                </c:pt>
                <c:pt idx="24">
                  <c:v>83.55347523278688</c:v>
                </c:pt>
                <c:pt idx="25">
                  <c:v>84.823299060869374</c:v>
                </c:pt>
                <c:pt idx="26">
                  <c:v>85.9708542086656</c:v>
                </c:pt>
                <c:pt idx="27">
                  <c:v>86.993609326552956</c:v>
                </c:pt>
                <c:pt idx="28">
                  <c:v>88.267632099472863</c:v>
                </c:pt>
                <c:pt idx="29">
                  <c:v>89.133942820770173</c:v>
                </c:pt>
                <c:pt idx="30">
                  <c:v>90.156957564259841</c:v>
                </c:pt>
                <c:pt idx="31">
                  <c:v>91.365954109401983</c:v>
                </c:pt>
                <c:pt idx="32">
                  <c:v>92.296232584867653</c:v>
                </c:pt>
                <c:pt idx="33">
                  <c:v>93.149831637252021</c:v>
                </c:pt>
                <c:pt idx="34">
                  <c:v>94.19336678892401</c:v>
                </c:pt>
                <c:pt idx="35">
                  <c:v>95.195162132225136</c:v>
                </c:pt>
                <c:pt idx="36">
                  <c:v>96.112019961171569</c:v>
                </c:pt>
                <c:pt idx="37">
                  <c:v>96.881050966404558</c:v>
                </c:pt>
                <c:pt idx="38">
                  <c:v>97.975742347331078</c:v>
                </c:pt>
                <c:pt idx="39">
                  <c:v>99.087159608406196</c:v>
                </c:pt>
                <c:pt idx="40">
                  <c:v>99.621449126753447</c:v>
                </c:pt>
                <c:pt idx="41">
                  <c:v>100.49861419534722</c:v>
                </c:pt>
                <c:pt idx="42">
                  <c:v>101.42909238281466</c:v>
                </c:pt>
                <c:pt idx="43">
                  <c:v>102.52968525339361</c:v>
                </c:pt>
                <c:pt idx="44">
                  <c:v>103.02597956340327</c:v>
                </c:pt>
                <c:pt idx="45">
                  <c:v>104.21060125872884</c:v>
                </c:pt>
                <c:pt idx="46">
                  <c:v>105.03634048686567</c:v>
                </c:pt>
                <c:pt idx="47">
                  <c:v>105.47525753876552</c:v>
                </c:pt>
                <c:pt idx="48">
                  <c:v>106.64547001316306</c:v>
                </c:pt>
                <c:pt idx="49">
                  <c:v>106.86409474150558</c:v>
                </c:pt>
                <c:pt idx="50">
                  <c:v>107.56339630131899</c:v>
                </c:pt>
                <c:pt idx="51">
                  <c:v>108.80258930112944</c:v>
                </c:pt>
                <c:pt idx="52">
                  <c:v>108.81162626920973</c:v>
                </c:pt>
                <c:pt idx="53">
                  <c:v>110.11596532399901</c:v>
                </c:pt>
                <c:pt idx="54">
                  <c:v>111.06368864281968</c:v>
                </c:pt>
                <c:pt idx="55">
                  <c:v>111.10249268476446</c:v>
                </c:pt>
                <c:pt idx="56">
                  <c:v>112.29339532254582</c:v>
                </c:pt>
                <c:pt idx="57">
                  <c:v>113.14878179734609</c:v>
                </c:pt>
                <c:pt idx="58">
                  <c:v>113.67579181322866</c:v>
                </c:pt>
                <c:pt idx="59">
                  <c:v>114.11981150677386</c:v>
                </c:pt>
                <c:pt idx="60">
                  <c:v>114.97214238794696</c:v>
                </c:pt>
                <c:pt idx="61">
                  <c:v>116.00010000348053</c:v>
                </c:pt>
                <c:pt idx="62">
                  <c:v>115.83362007880133</c:v>
                </c:pt>
                <c:pt idx="63">
                  <c:v>116.80218334500718</c:v>
                </c:pt>
                <c:pt idx="64">
                  <c:v>117.80949073955728</c:v>
                </c:pt>
                <c:pt idx="65">
                  <c:v>118.47946459191012</c:v>
                </c:pt>
                <c:pt idx="66">
                  <c:v>117.95134617441769</c:v>
                </c:pt>
                <c:pt idx="67">
                  <c:v>119.21175857441666</c:v>
                </c:pt>
                <c:pt idx="68">
                  <c:v>120.18724186148401</c:v>
                </c:pt>
                <c:pt idx="69">
                  <c:v>120.93389513691814</c:v>
                </c:pt>
                <c:pt idx="70">
                  <c:v>120.60740595641722</c:v>
                </c:pt>
                <c:pt idx="71">
                  <c:v>121.08994010950461</c:v>
                </c:pt>
                <c:pt idx="72">
                  <c:v>122.24102017413216</c:v>
                </c:pt>
                <c:pt idx="73">
                  <c:v>122.97057810221442</c:v>
                </c:pt>
                <c:pt idx="74">
                  <c:v>123.45351167930536</c:v>
                </c:pt>
                <c:pt idx="75">
                  <c:v>122.9631488157484</c:v>
                </c:pt>
                <c:pt idx="76">
                  <c:v>123.59159255733223</c:v>
                </c:pt>
                <c:pt idx="77">
                  <c:v>124.75996768131344</c:v>
                </c:pt>
                <c:pt idx="78">
                  <c:v>125.68040035509163</c:v>
                </c:pt>
                <c:pt idx="79">
                  <c:v>126.02693063497063</c:v>
                </c:pt>
                <c:pt idx="80">
                  <c:v>125.71885490103332</c:v>
                </c:pt>
                <c:pt idx="81">
                  <c:v>126.08509675548744</c:v>
                </c:pt>
                <c:pt idx="82">
                  <c:v>127.45698839487693</c:v>
                </c:pt>
                <c:pt idx="83">
                  <c:v>128.13194506167403</c:v>
                </c:pt>
                <c:pt idx="84">
                  <c:v>128.62686135887145</c:v>
                </c:pt>
                <c:pt idx="85">
                  <c:v>128.14122168415645</c:v>
                </c:pt>
                <c:pt idx="86">
                  <c:v>128.06044816503876</c:v>
                </c:pt>
                <c:pt idx="87">
                  <c:v>129.34090166441581</c:v>
                </c:pt>
                <c:pt idx="88">
                  <c:v>130.17830407345627</c:v>
                </c:pt>
                <c:pt idx="89">
                  <c:v>130.69432992924126</c:v>
                </c:pt>
                <c:pt idx="90">
                  <c:v>131.00043849996109</c:v>
                </c:pt>
                <c:pt idx="91">
                  <c:v>130.73381299199207</c:v>
                </c:pt>
                <c:pt idx="92">
                  <c:v>131.31694208037328</c:v>
                </c:pt>
                <c:pt idx="93">
                  <c:v>132.00704690250495</c:v>
                </c:pt>
                <c:pt idx="94">
                  <c:v>132.89944999683411</c:v>
                </c:pt>
                <c:pt idx="95">
                  <c:v>133.40097676129028</c:v>
                </c:pt>
                <c:pt idx="96">
                  <c:v>133.74141582511513</c:v>
                </c:pt>
                <c:pt idx="97">
                  <c:v>132.80398765998592</c:v>
                </c:pt>
                <c:pt idx="98">
                  <c:v>133.14188039578815</c:v>
                </c:pt>
                <c:pt idx="99">
                  <c:v>133.91407683624925</c:v>
                </c:pt>
                <c:pt idx="100">
                  <c:v>134.97466739287279</c:v>
                </c:pt>
                <c:pt idx="101">
                  <c:v>135.53094520261538</c:v>
                </c:pt>
                <c:pt idx="102">
                  <c:v>136.01757345173917</c:v>
                </c:pt>
                <c:pt idx="103">
                  <c:v>135.13417736869005</c:v>
                </c:pt>
                <c:pt idx="104">
                  <c:v>135.78401026566394</c:v>
                </c:pt>
                <c:pt idx="105">
                  <c:v>136.35301971551965</c:v>
                </c:pt>
                <c:pt idx="106">
                  <c:v>136.75624823270243</c:v>
                </c:pt>
                <c:pt idx="107">
                  <c:v>137.69898873707882</c:v>
                </c:pt>
                <c:pt idx="108">
                  <c:v>138.2102614472216</c:v>
                </c:pt>
                <c:pt idx="109">
                  <c:v>138.28432464307966</c:v>
                </c:pt>
                <c:pt idx="110">
                  <c:v>137.91340952778401</c:v>
                </c:pt>
                <c:pt idx="111">
                  <c:v>137.7834968706297</c:v>
                </c:pt>
                <c:pt idx="112">
                  <c:v>138.10391480627669</c:v>
                </c:pt>
                <c:pt idx="113">
                  <c:v>139.34114064286965</c:v>
                </c:pt>
                <c:pt idx="114">
                  <c:v>139.77188947389689</c:v>
                </c:pt>
                <c:pt idx="115">
                  <c:v>140.36407550155857</c:v>
                </c:pt>
                <c:pt idx="116">
                  <c:v>140.74067242330472</c:v>
                </c:pt>
                <c:pt idx="117">
                  <c:v>140.49983972036486</c:v>
                </c:pt>
                <c:pt idx="118">
                  <c:v>140.38197968251768</c:v>
                </c:pt>
                <c:pt idx="119">
                  <c:v>140.52129877495554</c:v>
                </c:pt>
                <c:pt idx="120">
                  <c:v>140.84251555860959</c:v>
                </c:pt>
                <c:pt idx="121">
                  <c:v>141.71126276632856</c:v>
                </c:pt>
                <c:pt idx="122">
                  <c:v>142.50059449654191</c:v>
                </c:pt>
                <c:pt idx="123">
                  <c:v>142.81350326092218</c:v>
                </c:pt>
                <c:pt idx="124">
                  <c:v>143.06910466639323</c:v>
                </c:pt>
                <c:pt idx="125">
                  <c:v>142.56658932752828</c:v>
                </c:pt>
                <c:pt idx="126">
                  <c:v>141.88193664304504</c:v>
                </c:pt>
                <c:pt idx="127">
                  <c:v>142.43317172474286</c:v>
                </c:pt>
                <c:pt idx="128">
                  <c:v>143.03487402928909</c:v>
                </c:pt>
                <c:pt idx="129">
                  <c:v>143.61636547925573</c:v>
                </c:pt>
                <c:pt idx="130">
                  <c:v>144.39011967333067</c:v>
                </c:pt>
                <c:pt idx="131">
                  <c:v>144.6147557329266</c:v>
                </c:pt>
                <c:pt idx="132">
                  <c:v>144.99398885309614</c:v>
                </c:pt>
                <c:pt idx="133">
                  <c:v>145.43732952583531</c:v>
                </c:pt>
                <c:pt idx="134">
                  <c:v>145.20720138619058</c:v>
                </c:pt>
                <c:pt idx="135">
                  <c:v>144.89531115301938</c:v>
                </c:pt>
                <c:pt idx="136">
                  <c:v>145.04241901352646</c:v>
                </c:pt>
                <c:pt idx="137">
                  <c:v>145.3272482704572</c:v>
                </c:pt>
                <c:pt idx="138">
                  <c:v>145.78632624893621</c:v>
                </c:pt>
                <c:pt idx="139">
                  <c:v>146.37296028294853</c:v>
                </c:pt>
                <c:pt idx="140">
                  <c:v>146.83867868548654</c:v>
                </c:pt>
                <c:pt idx="141">
                  <c:v>147.21216010000498</c:v>
                </c:pt>
                <c:pt idx="142">
                  <c:v>147.52985196682772</c:v>
                </c:pt>
                <c:pt idx="143">
                  <c:v>147.71293794445447</c:v>
                </c:pt>
                <c:pt idx="144">
                  <c:v>146.67037139599111</c:v>
                </c:pt>
                <c:pt idx="145">
                  <c:v>147.14853185623963</c:v>
                </c:pt>
                <c:pt idx="146">
                  <c:v>147.25442914518055</c:v>
                </c:pt>
                <c:pt idx="147">
                  <c:v>147.67311537130064</c:v>
                </c:pt>
                <c:pt idx="148">
                  <c:v>148.28565205194312</c:v>
                </c:pt>
                <c:pt idx="149">
                  <c:v>148.45494791584736</c:v>
                </c:pt>
                <c:pt idx="150">
                  <c:v>148.855010997802</c:v>
                </c:pt>
                <c:pt idx="151">
                  <c:v>149.4510514670979</c:v>
                </c:pt>
                <c:pt idx="152">
                  <c:v>149.41764963480111</c:v>
                </c:pt>
                <c:pt idx="153">
                  <c:v>149.84869803383106</c:v>
                </c:pt>
                <c:pt idx="154">
                  <c:v>149.9855706542472</c:v>
                </c:pt>
                <c:pt idx="155">
                  <c:v>149.76990166353096</c:v>
                </c:pt>
                <c:pt idx="156">
                  <c:v>149.74817299773787</c:v>
                </c:pt>
                <c:pt idx="157">
                  <c:v>148.80315577654125</c:v>
                </c:pt>
                <c:pt idx="158">
                  <c:v>149.43659231816943</c:v>
                </c:pt>
                <c:pt idx="159">
                  <c:v>150.09060918158048</c:v>
                </c:pt>
                <c:pt idx="160">
                  <c:v>150.49866074360608</c:v>
                </c:pt>
                <c:pt idx="161">
                  <c:v>150.87068426051158</c:v>
                </c:pt>
                <c:pt idx="162">
                  <c:v>151.26231949599133</c:v>
                </c:pt>
                <c:pt idx="163">
                  <c:v>151.66447955396458</c:v>
                </c:pt>
                <c:pt idx="164">
                  <c:v>151.72448302489772</c:v>
                </c:pt>
                <c:pt idx="165">
                  <c:v>152.12348763324295</c:v>
                </c:pt>
                <c:pt idx="166">
                  <c:v>151.84241296194557</c:v>
                </c:pt>
                <c:pt idx="167">
                  <c:v>150.76047319233234</c:v>
                </c:pt>
                <c:pt idx="168">
                  <c:v>151.12935124520988</c:v>
                </c:pt>
                <c:pt idx="169">
                  <c:v>151.03877186680506</c:v>
                </c:pt>
                <c:pt idx="170">
                  <c:v>152.04813629497346</c:v>
                </c:pt>
                <c:pt idx="171">
                  <c:v>152.15329464950779</c:v>
                </c:pt>
                <c:pt idx="172">
                  <c:v>152.6243952904936</c:v>
                </c:pt>
                <c:pt idx="173">
                  <c:v>152.54169455055879</c:v>
                </c:pt>
                <c:pt idx="174">
                  <c:v>153.20702509887036</c:v>
                </c:pt>
                <c:pt idx="175">
                  <c:v>153.19766859158722</c:v>
                </c:pt>
                <c:pt idx="176">
                  <c:v>153.60543057121026</c:v>
                </c:pt>
                <c:pt idx="177">
                  <c:v>153.80967603542501</c:v>
                </c:pt>
                <c:pt idx="178">
                  <c:v>153.76760670225124</c:v>
                </c:pt>
                <c:pt idx="179">
                  <c:v>153.95363843190415</c:v>
                </c:pt>
                <c:pt idx="180">
                  <c:v>154.4012429558812</c:v>
                </c:pt>
                <c:pt idx="181">
                  <c:v>154.55024808040511</c:v>
                </c:pt>
                <c:pt idx="182">
                  <c:v>154.41521281040531</c:v>
                </c:pt>
                <c:pt idx="183">
                  <c:v>154.19971357489058</c:v>
                </c:pt>
                <c:pt idx="184">
                  <c:v>153.47846366608215</c:v>
                </c:pt>
                <c:pt idx="185">
                  <c:v>153.15062642956926</c:v>
                </c:pt>
                <c:pt idx="186">
                  <c:v>153.78199595197907</c:v>
                </c:pt>
                <c:pt idx="187">
                  <c:v>153.99213292024618</c:v>
                </c:pt>
                <c:pt idx="188">
                  <c:v>154.59369542639115</c:v>
                </c:pt>
                <c:pt idx="189">
                  <c:v>154.6763662095257</c:v>
                </c:pt>
                <c:pt idx="190">
                  <c:v>155.1948585085326</c:v>
                </c:pt>
                <c:pt idx="191">
                  <c:v>155.48431109830443</c:v>
                </c:pt>
                <c:pt idx="192">
                  <c:v>155.5458024236508</c:v>
                </c:pt>
                <c:pt idx="193">
                  <c:v>155.83612376063036</c:v>
                </c:pt>
                <c:pt idx="194">
                  <c:v>156.41220301534892</c:v>
                </c:pt>
                <c:pt idx="195">
                  <c:v>156.20748822792999</c:v>
                </c:pt>
                <c:pt idx="196">
                  <c:v>156.15851884509487</c:v>
                </c:pt>
                <c:pt idx="197">
                  <c:v>154.93090914138736</c:v>
                </c:pt>
                <c:pt idx="198">
                  <c:v>155.38606277903148</c:v>
                </c:pt>
                <c:pt idx="199">
                  <c:v>155.0764592482806</c:v>
                </c:pt>
                <c:pt idx="200">
                  <c:v>155.57158524307988</c:v>
                </c:pt>
                <c:pt idx="201">
                  <c:v>155.89913289719019</c:v>
                </c:pt>
                <c:pt idx="202">
                  <c:v>155.97760972828746</c:v>
                </c:pt>
                <c:pt idx="203">
                  <c:v>156.23089447453796</c:v>
                </c:pt>
                <c:pt idx="204">
                  <c:v>156.44821108926885</c:v>
                </c:pt>
                <c:pt idx="205">
                  <c:v>156.87926947389889</c:v>
                </c:pt>
                <c:pt idx="206">
                  <c:v>156.84868358082713</c:v>
                </c:pt>
                <c:pt idx="207">
                  <c:v>156.88211536992418</c:v>
                </c:pt>
                <c:pt idx="208">
                  <c:v>157.11623774960438</c:v>
                </c:pt>
                <c:pt idx="209">
                  <c:v>157.17266637570577</c:v>
                </c:pt>
                <c:pt idx="210">
                  <c:v>157.54102517737869</c:v>
                </c:pt>
                <c:pt idx="211">
                  <c:v>157.59661501307261</c:v>
                </c:pt>
                <c:pt idx="212">
                  <c:v>157.54982249105686</c:v>
                </c:pt>
                <c:pt idx="213">
                  <c:v>157.69575205075344</c:v>
                </c:pt>
                <c:pt idx="214">
                  <c:v>157.90850524624381</c:v>
                </c:pt>
                <c:pt idx="215">
                  <c:v>158.19272538156915</c:v>
                </c:pt>
                <c:pt idx="216">
                  <c:v>158.15052623559421</c:v>
                </c:pt>
                <c:pt idx="217">
                  <c:v>158.44098737097502</c:v>
                </c:pt>
                <c:pt idx="218">
                  <c:v>158.38567713208357</c:v>
                </c:pt>
                <c:pt idx="219">
                  <c:v>158.59779124916824</c:v>
                </c:pt>
                <c:pt idx="220">
                  <c:v>158.62792779023601</c:v>
                </c:pt>
                <c:pt idx="221">
                  <c:v>158.68873010917625</c:v>
                </c:pt>
                <c:pt idx="222">
                  <c:v>158.68219952671822</c:v>
                </c:pt>
                <c:pt idx="223">
                  <c:v>158.76557928745908</c:v>
                </c:pt>
                <c:pt idx="224">
                  <c:v>158.17281409499225</c:v>
                </c:pt>
                <c:pt idx="225">
                  <c:v>156.64575621582406</c:v>
                </c:pt>
                <c:pt idx="226">
                  <c:v>157.2759773942237</c:v>
                </c:pt>
                <c:pt idx="227">
                  <c:v>157.26570221173239</c:v>
                </c:pt>
                <c:pt idx="228">
                  <c:v>157.59018428661548</c:v>
                </c:pt>
                <c:pt idx="229">
                  <c:v>157.78101908991107</c:v>
                </c:pt>
                <c:pt idx="230">
                  <c:v>158.04313110663998</c:v>
                </c:pt>
                <c:pt idx="231">
                  <c:v>158.44253513898875</c:v>
                </c:pt>
                <c:pt idx="232">
                  <c:v>158.5977213499676</c:v>
                </c:pt>
                <c:pt idx="233">
                  <c:v>158.88516683412163</c:v>
                </c:pt>
                <c:pt idx="234">
                  <c:v>159.12337332423812</c:v>
                </c:pt>
                <c:pt idx="235">
                  <c:v>159.21189566902467</c:v>
                </c:pt>
                <c:pt idx="236">
                  <c:v>159.33195253889139</c:v>
                </c:pt>
                <c:pt idx="237">
                  <c:v>159.67353994672646</c:v>
                </c:pt>
                <c:pt idx="238">
                  <c:v>159.59339552041436</c:v>
                </c:pt>
                <c:pt idx="239">
                  <c:v>160.03883316917214</c:v>
                </c:pt>
                <c:pt idx="240">
                  <c:v>160.29013078100496</c:v>
                </c:pt>
                <c:pt idx="241">
                  <c:v>159.9178176816969</c:v>
                </c:pt>
                <c:pt idx="242">
                  <c:v>160.27684993288696</c:v>
                </c:pt>
                <c:pt idx="243">
                  <c:v>160.1555748198094</c:v>
                </c:pt>
                <c:pt idx="244">
                  <c:v>159.2501305317644</c:v>
                </c:pt>
                <c:pt idx="245">
                  <c:v>158.77437660113722</c:v>
                </c:pt>
                <c:pt idx="246">
                  <c:v>159.08913270153388</c:v>
                </c:pt>
                <c:pt idx="247">
                  <c:v>159.09311695596929</c:v>
                </c:pt>
                <c:pt idx="248">
                  <c:v>159.24150297328774</c:v>
                </c:pt>
                <c:pt idx="249">
                  <c:v>159.47213039293689</c:v>
                </c:pt>
                <c:pt idx="250">
                  <c:v>159.66976538989292</c:v>
                </c:pt>
                <c:pt idx="251">
                  <c:v>159.79518452700728</c:v>
                </c:pt>
                <c:pt idx="252">
                  <c:v>159.73249492965027</c:v>
                </c:pt>
                <c:pt idx="253">
                  <c:v>159.69284211169796</c:v>
                </c:pt>
                <c:pt idx="254">
                  <c:v>159.92314999214426</c:v>
                </c:pt>
                <c:pt idx="255">
                  <c:v>160.172410541559</c:v>
                </c:pt>
                <c:pt idx="256">
                  <c:v>160.14353218610242</c:v>
                </c:pt>
                <c:pt idx="257">
                  <c:v>160.01488770015936</c:v>
                </c:pt>
                <c:pt idx="258">
                  <c:v>160.312418640403</c:v>
                </c:pt>
                <c:pt idx="259">
                  <c:v>160.35879176721502</c:v>
                </c:pt>
                <c:pt idx="260">
                  <c:v>160.18427343446439</c:v>
                </c:pt>
                <c:pt idx="261">
                  <c:v>160.52365402467984</c:v>
                </c:pt>
                <c:pt idx="262">
                  <c:v>160.57455062833208</c:v>
                </c:pt>
                <c:pt idx="263">
                  <c:v>160.53007476553691</c:v>
                </c:pt>
                <c:pt idx="264">
                  <c:v>160.74829008427577</c:v>
                </c:pt>
                <c:pt idx="265">
                  <c:v>160.77142671968136</c:v>
                </c:pt>
                <c:pt idx="266">
                  <c:v>160.82339178254307</c:v>
                </c:pt>
                <c:pt idx="267">
                  <c:v>160.74930861548484</c:v>
                </c:pt>
                <c:pt idx="268">
                  <c:v>160.81400531845966</c:v>
                </c:pt>
                <c:pt idx="269">
                  <c:v>160.8926119623581</c:v>
                </c:pt>
                <c:pt idx="270">
                  <c:v>160.9936462640558</c:v>
                </c:pt>
                <c:pt idx="271">
                  <c:v>160.79504266389119</c:v>
                </c:pt>
                <c:pt idx="272">
                  <c:v>160.98649657439228</c:v>
                </c:pt>
                <c:pt idx="273">
                  <c:v>160.93430184272853</c:v>
                </c:pt>
                <c:pt idx="274">
                  <c:v>161.09539952895992</c:v>
                </c:pt>
                <c:pt idx="275">
                  <c:v>160.87146246137019</c:v>
                </c:pt>
                <c:pt idx="276">
                  <c:v>160.99376609125687</c:v>
                </c:pt>
                <c:pt idx="277">
                  <c:v>161.20144660190215</c:v>
                </c:pt>
                <c:pt idx="278">
                  <c:v>161.29372353232205</c:v>
                </c:pt>
                <c:pt idx="279">
                  <c:v>161.09612847776637</c:v>
                </c:pt>
                <c:pt idx="280">
                  <c:v>161.05346000858728</c:v>
                </c:pt>
                <c:pt idx="281">
                  <c:v>161.45064723771634</c:v>
                </c:pt>
                <c:pt idx="282">
                  <c:v>161.23359024858775</c:v>
                </c:pt>
                <c:pt idx="283">
                  <c:v>161.78332749027226</c:v>
                </c:pt>
                <c:pt idx="284">
                  <c:v>161.45752731617748</c:v>
                </c:pt>
                <c:pt idx="285">
                  <c:v>161.36929455379351</c:v>
                </c:pt>
                <c:pt idx="286">
                  <c:v>161.55051322420366</c:v>
                </c:pt>
                <c:pt idx="287">
                  <c:v>161.3754956114486</c:v>
                </c:pt>
                <c:pt idx="288">
                  <c:v>161.50349103338587</c:v>
                </c:pt>
                <c:pt idx="289">
                  <c:v>161.25893370161293</c:v>
                </c:pt>
                <c:pt idx="290">
                  <c:v>161.40670061172585</c:v>
                </c:pt>
                <c:pt idx="291">
                  <c:v>161.7477987251566</c:v>
                </c:pt>
                <c:pt idx="292">
                  <c:v>161.38327439391773</c:v>
                </c:pt>
                <c:pt idx="293">
                  <c:v>161.25447013837328</c:v>
                </c:pt>
                <c:pt idx="294">
                  <c:v>161.55236056022008</c:v>
                </c:pt>
                <c:pt idx="295">
                  <c:v>161.30038392758124</c:v>
                </c:pt>
                <c:pt idx="296">
                  <c:v>161.51562353749367</c:v>
                </c:pt>
                <c:pt idx="297">
                  <c:v>161.59050555255899</c:v>
                </c:pt>
                <c:pt idx="298">
                  <c:v>161.58324602129451</c:v>
                </c:pt>
                <c:pt idx="299">
                  <c:v>161.46613490345393</c:v>
                </c:pt>
                <c:pt idx="300">
                  <c:v>161.56130765789956</c:v>
                </c:pt>
                <c:pt idx="301">
                  <c:v>161.46700365066167</c:v>
                </c:pt>
                <c:pt idx="302">
                  <c:v>161.50121431656564</c:v>
                </c:pt>
                <c:pt idx="303">
                  <c:v>161.42233806146481</c:v>
                </c:pt>
                <c:pt idx="304">
                  <c:v>161.55834193467322</c:v>
                </c:pt>
                <c:pt idx="305">
                  <c:v>161.47035881229149</c:v>
                </c:pt>
                <c:pt idx="306">
                  <c:v>161.48852261885287</c:v>
                </c:pt>
                <c:pt idx="307">
                  <c:v>161.42848919111947</c:v>
                </c:pt>
                <c:pt idx="308">
                  <c:v>161.35260861604525</c:v>
                </c:pt>
                <c:pt idx="309">
                  <c:v>161.64115251620902</c:v>
                </c:pt>
                <c:pt idx="310">
                  <c:v>161.39410877001399</c:v>
                </c:pt>
                <c:pt idx="311">
                  <c:v>161.41272192857937</c:v>
                </c:pt>
                <c:pt idx="312">
                  <c:v>161.43821516560587</c:v>
                </c:pt>
                <c:pt idx="313">
                  <c:v>161.0905465273168</c:v>
                </c:pt>
                <c:pt idx="314">
                  <c:v>161.51628258709951</c:v>
                </c:pt>
                <c:pt idx="315">
                  <c:v>161.50186338057139</c:v>
                </c:pt>
                <c:pt idx="316">
                  <c:v>161.24325630947365</c:v>
                </c:pt>
                <c:pt idx="317">
                  <c:v>161.26016193042383</c:v>
                </c:pt>
                <c:pt idx="318">
                  <c:v>161.35332757925164</c:v>
                </c:pt>
                <c:pt idx="319">
                  <c:v>161.34961293601864</c:v>
                </c:pt>
                <c:pt idx="320">
                  <c:v>161.4709679338969</c:v>
                </c:pt>
                <c:pt idx="321">
                  <c:v>161.20967473637526</c:v>
                </c:pt>
                <c:pt idx="322">
                  <c:v>161.39490761802108</c:v>
                </c:pt>
                <c:pt idx="323">
                  <c:v>161.12290985720435</c:v>
                </c:pt>
                <c:pt idx="324">
                  <c:v>161.0543187701949</c:v>
                </c:pt>
                <c:pt idx="325">
                  <c:v>161.06383504707946</c:v>
                </c:pt>
                <c:pt idx="326">
                  <c:v>160.92446602664111</c:v>
                </c:pt>
                <c:pt idx="327">
                  <c:v>160.93047735789455</c:v>
                </c:pt>
                <c:pt idx="328">
                  <c:v>160.92570424105213</c:v>
                </c:pt>
                <c:pt idx="329">
                  <c:v>161.23600676380923</c:v>
                </c:pt>
                <c:pt idx="330">
                  <c:v>160.93729752275516</c:v>
                </c:pt>
                <c:pt idx="331">
                  <c:v>161.01431645623947</c:v>
                </c:pt>
                <c:pt idx="332">
                  <c:v>161.17218879364219</c:v>
                </c:pt>
                <c:pt idx="333">
                  <c:v>160.67154076199384</c:v>
                </c:pt>
                <c:pt idx="334">
                  <c:v>161.05348996538754</c:v>
                </c:pt>
                <c:pt idx="335">
                  <c:v>160.85084219718698</c:v>
                </c:pt>
                <c:pt idx="336">
                  <c:v>160.52805767431897</c:v>
                </c:pt>
                <c:pt idx="337">
                  <c:v>160.68625953652463</c:v>
                </c:pt>
                <c:pt idx="338">
                  <c:v>160.66708718435427</c:v>
                </c:pt>
                <c:pt idx="339">
                  <c:v>160.62745433760213</c:v>
                </c:pt>
                <c:pt idx="340">
                  <c:v>160.73709622657631</c:v>
                </c:pt>
                <c:pt idx="341">
                  <c:v>160.64635707857011</c:v>
                </c:pt>
                <c:pt idx="342">
                  <c:v>160.49378709481448</c:v>
                </c:pt>
                <c:pt idx="343">
                  <c:v>160.28617648336984</c:v>
                </c:pt>
                <c:pt idx="344">
                  <c:v>160.06893975343962</c:v>
                </c:pt>
                <c:pt idx="345">
                  <c:v>160.44875203841434</c:v>
                </c:pt>
                <c:pt idx="346">
                  <c:v>160.3446321862892</c:v>
                </c:pt>
                <c:pt idx="347">
                  <c:v>160.41490085411357</c:v>
                </c:pt>
                <c:pt idx="348">
                  <c:v>159.80647824070763</c:v>
                </c:pt>
                <c:pt idx="349">
                  <c:v>160.12362089952549</c:v>
                </c:pt>
                <c:pt idx="350">
                  <c:v>160.11051979220909</c:v>
                </c:pt>
                <c:pt idx="351">
                  <c:v>160.02443393384419</c:v>
                </c:pt>
                <c:pt idx="352">
                  <c:v>159.96249325649384</c:v>
                </c:pt>
                <c:pt idx="353">
                  <c:v>159.90787202400853</c:v>
                </c:pt>
                <c:pt idx="354">
                  <c:v>159.90509602718384</c:v>
                </c:pt>
                <c:pt idx="355">
                  <c:v>159.63199985035735</c:v>
                </c:pt>
                <c:pt idx="356">
                  <c:v>159.64286418325389</c:v>
                </c:pt>
                <c:pt idx="357">
                  <c:v>159.82335390485756</c:v>
                </c:pt>
                <c:pt idx="358">
                  <c:v>159.68273668440816</c:v>
                </c:pt>
                <c:pt idx="359">
                  <c:v>159.36218893596003</c:v>
                </c:pt>
                <c:pt idx="360">
                  <c:v>159.3513146174634</c:v>
                </c:pt>
                <c:pt idx="361">
                  <c:v>159.39158654262124</c:v>
                </c:pt>
                <c:pt idx="362">
                  <c:v>159.54462584958102</c:v>
                </c:pt>
                <c:pt idx="363">
                  <c:v>159.31433794033487</c:v>
                </c:pt>
                <c:pt idx="364">
                  <c:v>159.20578448177034</c:v>
                </c:pt>
                <c:pt idx="365">
                  <c:v>159.04095218110581</c:v>
                </c:pt>
                <c:pt idx="366">
                  <c:v>158.96892604766583</c:v>
                </c:pt>
                <c:pt idx="367">
                  <c:v>159.15816315494723</c:v>
                </c:pt>
                <c:pt idx="368">
                  <c:v>158.95861092277417</c:v>
                </c:pt>
                <c:pt idx="369">
                  <c:v>158.79578572772746</c:v>
                </c:pt>
                <c:pt idx="370">
                  <c:v>158.48600245617499</c:v>
                </c:pt>
                <c:pt idx="371">
                  <c:v>158.73937707282624</c:v>
                </c:pt>
                <c:pt idx="372">
                  <c:v>158.73132867915473</c:v>
                </c:pt>
                <c:pt idx="373">
                  <c:v>158.61994929576511</c:v>
                </c:pt>
                <c:pt idx="374">
                  <c:v>158.3655461623047</c:v>
                </c:pt>
                <c:pt idx="375">
                  <c:v>158.65928257451461</c:v>
                </c:pt>
                <c:pt idx="376">
                  <c:v>158.36495701189946</c:v>
                </c:pt>
                <c:pt idx="377">
                  <c:v>158.06512938363545</c:v>
                </c:pt>
                <c:pt idx="378">
                  <c:v>158.1091059664262</c:v>
                </c:pt>
                <c:pt idx="379">
                  <c:v>157.8528255401491</c:v>
                </c:pt>
                <c:pt idx="380">
                  <c:v>158.14842925957558</c:v>
                </c:pt>
                <c:pt idx="381">
                  <c:v>157.65877537362491</c:v>
                </c:pt>
                <c:pt idx="382">
                  <c:v>157.76023905612644</c:v>
                </c:pt>
                <c:pt idx="383">
                  <c:v>157.56274385757166</c:v>
                </c:pt>
                <c:pt idx="384">
                  <c:v>157.57746263210245</c:v>
                </c:pt>
                <c:pt idx="385">
                  <c:v>157.46230869187929</c:v>
                </c:pt>
                <c:pt idx="386">
                  <c:v>157.57123161764707</c:v>
                </c:pt>
                <c:pt idx="387">
                  <c:v>157.34214198041158</c:v>
                </c:pt>
                <c:pt idx="388">
                  <c:v>157.24395357473915</c:v>
                </c:pt>
                <c:pt idx="389">
                  <c:v>157.11898378962877</c:v>
                </c:pt>
                <c:pt idx="390">
                  <c:v>157.45954268065469</c:v>
                </c:pt>
                <c:pt idx="391">
                  <c:v>156.96783176108576</c:v>
                </c:pt>
                <c:pt idx="392">
                  <c:v>156.88089712671334</c:v>
                </c:pt>
                <c:pt idx="393">
                  <c:v>156.82173244618764</c:v>
                </c:pt>
                <c:pt idx="394">
                  <c:v>156.76198860085682</c:v>
                </c:pt>
                <c:pt idx="395">
                  <c:v>156.42612294187259</c:v>
                </c:pt>
                <c:pt idx="396">
                  <c:v>156.54205575890268</c:v>
                </c:pt>
                <c:pt idx="397">
                  <c:v>156.49058997604541</c:v>
                </c:pt>
                <c:pt idx="398">
                  <c:v>156.32606722898359</c:v>
                </c:pt>
                <c:pt idx="399">
                  <c:v>156.17516484044279</c:v>
                </c:pt>
                <c:pt idx="400">
                  <c:v>156.12439804959172</c:v>
                </c:pt>
                <c:pt idx="401">
                  <c:v>155.98445984994834</c:v>
                </c:pt>
                <c:pt idx="402">
                  <c:v>155.99166945321238</c:v>
                </c:pt>
                <c:pt idx="403">
                  <c:v>155.50791705691418</c:v>
                </c:pt>
                <c:pt idx="404">
                  <c:v>155.6480849253596</c:v>
                </c:pt>
                <c:pt idx="405">
                  <c:v>155.66938421034885</c:v>
                </c:pt>
                <c:pt idx="406">
                  <c:v>155.44424887074848</c:v>
                </c:pt>
                <c:pt idx="407">
                  <c:v>155.32312354167226</c:v>
                </c:pt>
                <c:pt idx="408">
                  <c:v>155.03905319034823</c:v>
                </c:pt>
                <c:pt idx="409">
                  <c:v>154.90577538596406</c:v>
                </c:pt>
                <c:pt idx="410">
                  <c:v>155.19190277090632</c:v>
                </c:pt>
                <c:pt idx="411">
                  <c:v>154.56648466614939</c:v>
                </c:pt>
                <c:pt idx="412">
                  <c:v>154.644322418841</c:v>
                </c:pt>
                <c:pt idx="413">
                  <c:v>154.78560867449636</c:v>
                </c:pt>
                <c:pt idx="414">
                  <c:v>154.54334803074383</c:v>
                </c:pt>
                <c:pt idx="415">
                  <c:v>154.51199324646524</c:v>
                </c:pt>
                <c:pt idx="416">
                  <c:v>154.26337177545619</c:v>
                </c:pt>
                <c:pt idx="417">
                  <c:v>154.34798975060801</c:v>
                </c:pt>
                <c:pt idx="418">
                  <c:v>154.01080599241212</c:v>
                </c:pt>
                <c:pt idx="419">
                  <c:v>153.89410428417517</c:v>
                </c:pt>
                <c:pt idx="420">
                  <c:v>153.39129936290766</c:v>
                </c:pt>
                <c:pt idx="421">
                  <c:v>153.64652131557537</c:v>
                </c:pt>
                <c:pt idx="422">
                  <c:v>153.63289097145426</c:v>
                </c:pt>
                <c:pt idx="423">
                  <c:v>153.41514497591953</c:v>
                </c:pt>
                <c:pt idx="424">
                  <c:v>153.3193630998685</c:v>
                </c:pt>
                <c:pt idx="425">
                  <c:v>153.28975579560546</c:v>
                </c:pt>
                <c:pt idx="426">
                  <c:v>153.10370409475235</c:v>
                </c:pt>
                <c:pt idx="427">
                  <c:v>153.01924588920193</c:v>
                </c:pt>
                <c:pt idx="428">
                  <c:v>152.75819234608241</c:v>
                </c:pt>
                <c:pt idx="429">
                  <c:v>152.73415700666885</c:v>
                </c:pt>
                <c:pt idx="430">
                  <c:v>152.42273609670184</c:v>
                </c:pt>
                <c:pt idx="431">
                  <c:v>152.46392669706782</c:v>
                </c:pt>
                <c:pt idx="432">
                  <c:v>152.0791715400492</c:v>
                </c:pt>
                <c:pt idx="433">
                  <c:v>152.18915293942641</c:v>
                </c:pt>
                <c:pt idx="434">
                  <c:v>151.92387548746936</c:v>
                </c:pt>
                <c:pt idx="435">
                  <c:v>151.8436212195563</c:v>
                </c:pt>
                <c:pt idx="436">
                  <c:v>151.78579460944249</c:v>
                </c:pt>
                <c:pt idx="437">
                  <c:v>151.54508173370371</c:v>
                </c:pt>
                <c:pt idx="438">
                  <c:v>151.37478730979063</c:v>
                </c:pt>
                <c:pt idx="439">
                  <c:v>151.23751526537094</c:v>
                </c:pt>
                <c:pt idx="440">
                  <c:v>151.16309258790969</c:v>
                </c:pt>
                <c:pt idx="441">
                  <c:v>150.99541439121984</c:v>
                </c:pt>
                <c:pt idx="442">
                  <c:v>150.86714935808016</c:v>
                </c:pt>
                <c:pt idx="443">
                  <c:v>150.9329045346644</c:v>
                </c:pt>
                <c:pt idx="444">
                  <c:v>150.37872370094044</c:v>
                </c:pt>
                <c:pt idx="445">
                  <c:v>150.58835140360299</c:v>
                </c:pt>
                <c:pt idx="446">
                  <c:v>150.21795553951196</c:v>
                </c:pt>
                <c:pt idx="447">
                  <c:v>150.2126232290646</c:v>
                </c:pt>
                <c:pt idx="448">
                  <c:v>149.90154182950059</c:v>
                </c:pt>
                <c:pt idx="449">
                  <c:v>149.68281724515717</c:v>
                </c:pt>
                <c:pt idx="450">
                  <c:v>149.74378931929891</c:v>
                </c:pt>
                <c:pt idx="451">
                  <c:v>149.44666778865894</c:v>
                </c:pt>
                <c:pt idx="452">
                  <c:v>149.52416603094753</c:v>
                </c:pt>
                <c:pt idx="453">
                  <c:v>149.0687627533012</c:v>
                </c:pt>
                <c:pt idx="454">
                  <c:v>148.8767895915955</c:v>
                </c:pt>
                <c:pt idx="455">
                  <c:v>148.90200323181952</c:v>
                </c:pt>
                <c:pt idx="456">
                  <c:v>148.48557375131946</c:v>
                </c:pt>
                <c:pt idx="457">
                  <c:v>148.74382134081404</c:v>
                </c:pt>
                <c:pt idx="458">
                  <c:v>148.42301396676362</c:v>
                </c:pt>
                <c:pt idx="459">
                  <c:v>148.31927356744185</c:v>
                </c:pt>
                <c:pt idx="460">
                  <c:v>148.01100810710287</c:v>
                </c:pt>
                <c:pt idx="461">
                  <c:v>147.88722660840307</c:v>
                </c:pt>
                <c:pt idx="462">
                  <c:v>147.90000817651662</c:v>
                </c:pt>
                <c:pt idx="463">
                  <c:v>147.71905911730886</c:v>
                </c:pt>
                <c:pt idx="464">
                  <c:v>147.37190973022436</c:v>
                </c:pt>
                <c:pt idx="465">
                  <c:v>147.29498066714083</c:v>
                </c:pt>
                <c:pt idx="466">
                  <c:v>147.0098817990077</c:v>
                </c:pt>
                <c:pt idx="467">
                  <c:v>146.96057290576957</c:v>
                </c:pt>
                <c:pt idx="468">
                  <c:v>146.64782391099075</c:v>
                </c:pt>
                <c:pt idx="469">
                  <c:v>146.63403379726824</c:v>
                </c:pt>
                <c:pt idx="470">
                  <c:v>146.27757783090104</c:v>
                </c:pt>
                <c:pt idx="471">
                  <c:v>146.27375334606708</c:v>
                </c:pt>
                <c:pt idx="472">
                  <c:v>146.17696292440709</c:v>
                </c:pt>
                <c:pt idx="473">
                  <c:v>145.97364612100057</c:v>
                </c:pt>
                <c:pt idx="474">
                  <c:v>145.69306074410753</c:v>
                </c:pt>
                <c:pt idx="475">
                  <c:v>145.46067585884273</c:v>
                </c:pt>
                <c:pt idx="476">
                  <c:v>145.55716671250008</c:v>
                </c:pt>
                <c:pt idx="477">
                  <c:v>145.0879833067313</c:v>
                </c:pt>
                <c:pt idx="478">
                  <c:v>144.70751197215074</c:v>
                </c:pt>
                <c:pt idx="479">
                  <c:v>144.68692166476782</c:v>
                </c:pt>
                <c:pt idx="480">
                  <c:v>144.5455055963113</c:v>
                </c:pt>
                <c:pt idx="481">
                  <c:v>144.46818709482432</c:v>
                </c:pt>
                <c:pt idx="482">
                  <c:v>144.10283395877809</c:v>
                </c:pt>
                <c:pt idx="483">
                  <c:v>143.89746012175328</c:v>
                </c:pt>
                <c:pt idx="484">
                  <c:v>143.80130877849899</c:v>
                </c:pt>
                <c:pt idx="485">
                  <c:v>143.61182203121535</c:v>
                </c:pt>
                <c:pt idx="486">
                  <c:v>143.46960711475177</c:v>
                </c:pt>
                <c:pt idx="487">
                  <c:v>143.33662887837022</c:v>
                </c:pt>
                <c:pt idx="488">
                  <c:v>143.31268340935748</c:v>
                </c:pt>
                <c:pt idx="489">
                  <c:v>142.83287532509431</c:v>
                </c:pt>
                <c:pt idx="490">
                  <c:v>142.71018225680413</c:v>
                </c:pt>
                <c:pt idx="491">
                  <c:v>142.14855216541395</c:v>
                </c:pt>
                <c:pt idx="492">
                  <c:v>142.43446985275438</c:v>
                </c:pt>
                <c:pt idx="493">
                  <c:v>141.72830818568002</c:v>
                </c:pt>
                <c:pt idx="494">
                  <c:v>142.1735860648364</c:v>
                </c:pt>
                <c:pt idx="495">
                  <c:v>141.60766216540804</c:v>
                </c:pt>
                <c:pt idx="496">
                  <c:v>141.21497844191899</c:v>
                </c:pt>
                <c:pt idx="497">
                  <c:v>141.27092775921611</c:v>
                </c:pt>
                <c:pt idx="498">
                  <c:v>140.87940236533734</c:v>
                </c:pt>
                <c:pt idx="499">
                  <c:v>140.70680126780374</c:v>
                </c:pt>
                <c:pt idx="500">
                  <c:v>140.54088053672953</c:v>
                </c:pt>
                <c:pt idx="501">
                  <c:v>140.33166224367056</c:v>
                </c:pt>
                <c:pt idx="502">
                  <c:v>140.01695607127436</c:v>
                </c:pt>
                <c:pt idx="503">
                  <c:v>140.11200899851892</c:v>
                </c:pt>
                <c:pt idx="504">
                  <c:v>139.57951688818764</c:v>
                </c:pt>
                <c:pt idx="505">
                  <c:v>139.39416417934075</c:v>
                </c:pt>
                <c:pt idx="506">
                  <c:v>139.26862521502531</c:v>
                </c:pt>
                <c:pt idx="507">
                  <c:v>139.12202662012277</c:v>
                </c:pt>
                <c:pt idx="508">
                  <c:v>138.96102878989225</c:v>
                </c:pt>
                <c:pt idx="509">
                  <c:v>138.40357267933919</c:v>
                </c:pt>
                <c:pt idx="510">
                  <c:v>138.46545344308902</c:v>
                </c:pt>
                <c:pt idx="511">
                  <c:v>138.07934024445831</c:v>
                </c:pt>
                <c:pt idx="512">
                  <c:v>137.61956327397311</c:v>
                </c:pt>
                <c:pt idx="513">
                  <c:v>137.687415426576</c:v>
                </c:pt>
                <c:pt idx="514">
                  <c:v>137.61073600349468</c:v>
                </c:pt>
                <c:pt idx="515">
                  <c:v>136.88916655548343</c:v>
                </c:pt>
                <c:pt idx="516">
                  <c:v>137.16806436596147</c:v>
                </c:pt>
                <c:pt idx="517">
                  <c:v>136.55888284694879</c:v>
                </c:pt>
                <c:pt idx="518">
                  <c:v>136.46831345414407</c:v>
                </c:pt>
                <c:pt idx="519">
                  <c:v>136.18202629960035</c:v>
                </c:pt>
                <c:pt idx="520">
                  <c:v>135.78439970406737</c:v>
                </c:pt>
                <c:pt idx="521">
                  <c:v>135.76491779829431</c:v>
                </c:pt>
                <c:pt idx="522">
                  <c:v>135.44752549947421</c:v>
                </c:pt>
                <c:pt idx="523">
                  <c:v>135.23364393117384</c:v>
                </c:pt>
                <c:pt idx="524">
                  <c:v>135.02830005094933</c:v>
                </c:pt>
                <c:pt idx="525">
                  <c:v>134.70498629127661</c:v>
                </c:pt>
                <c:pt idx="526">
                  <c:v>134.44290423134797</c:v>
                </c:pt>
                <c:pt idx="527">
                  <c:v>134.09978902669934</c:v>
                </c:pt>
                <c:pt idx="528">
                  <c:v>133.93961001567612</c:v>
                </c:pt>
                <c:pt idx="529">
                  <c:v>133.79386019678111</c:v>
                </c:pt>
                <c:pt idx="530">
                  <c:v>133.45620711538101</c:v>
                </c:pt>
                <c:pt idx="531">
                  <c:v>133.27264182895001</c:v>
                </c:pt>
                <c:pt idx="532">
                  <c:v>133.086490272096</c:v>
                </c:pt>
                <c:pt idx="533">
                  <c:v>132.6764915180531</c:v>
                </c:pt>
                <c:pt idx="534">
                  <c:v>132.32542777573383</c:v>
                </c:pt>
                <c:pt idx="535">
                  <c:v>132.06667092063472</c:v>
                </c:pt>
                <c:pt idx="536">
                  <c:v>131.92730190019643</c:v>
                </c:pt>
                <c:pt idx="537">
                  <c:v>131.45326549278454</c:v>
                </c:pt>
                <c:pt idx="538">
                  <c:v>131.29702080819627</c:v>
                </c:pt>
                <c:pt idx="539">
                  <c:v>131.00829716723092</c:v>
                </c:pt>
                <c:pt idx="540">
                  <c:v>130.65599521050066</c:v>
                </c:pt>
                <c:pt idx="541">
                  <c:v>130.5703187617394</c:v>
                </c:pt>
                <c:pt idx="542">
                  <c:v>130.3824896240705</c:v>
                </c:pt>
                <c:pt idx="543">
                  <c:v>129.90648605344111</c:v>
                </c:pt>
                <c:pt idx="544">
                  <c:v>129.82581239032433</c:v>
                </c:pt>
                <c:pt idx="545">
                  <c:v>129.32862936190679</c:v>
                </c:pt>
                <c:pt idx="546">
                  <c:v>129.06056592752498</c:v>
                </c:pt>
                <c:pt idx="547">
                  <c:v>128.70976181080803</c:v>
                </c:pt>
                <c:pt idx="548">
                  <c:v>128.31624928251162</c:v>
                </c:pt>
                <c:pt idx="549">
                  <c:v>128.1978600078597</c:v>
                </c:pt>
                <c:pt idx="550">
                  <c:v>127.91293089492805</c:v>
                </c:pt>
                <c:pt idx="551">
                  <c:v>127.65694005105354</c:v>
                </c:pt>
                <c:pt idx="552">
                  <c:v>127.28810194057634</c:v>
                </c:pt>
                <c:pt idx="553">
                  <c:v>126.9846595250802</c:v>
                </c:pt>
                <c:pt idx="554">
                  <c:v>126.41176567678995</c:v>
                </c:pt>
                <c:pt idx="555">
                  <c:v>126.42986956975081</c:v>
                </c:pt>
                <c:pt idx="556">
                  <c:v>126.11639162616549</c:v>
                </c:pt>
                <c:pt idx="557">
                  <c:v>125.77523359913425</c:v>
                </c:pt>
                <c:pt idx="558">
                  <c:v>125.28389214676861</c:v>
                </c:pt>
                <c:pt idx="559">
                  <c:v>124.90883300743614</c:v>
                </c:pt>
                <c:pt idx="560">
                  <c:v>124.71134779448144</c:v>
                </c:pt>
                <c:pt idx="561">
                  <c:v>124.3672639866242</c:v>
                </c:pt>
                <c:pt idx="562">
                  <c:v>123.96371593023862</c:v>
                </c:pt>
                <c:pt idx="563">
                  <c:v>123.9168035810218</c:v>
                </c:pt>
                <c:pt idx="564">
                  <c:v>123.33776858867697</c:v>
                </c:pt>
                <c:pt idx="565">
                  <c:v>123.01030081936736</c:v>
                </c:pt>
                <c:pt idx="566">
                  <c:v>122.48980141474263</c:v>
                </c:pt>
                <c:pt idx="567">
                  <c:v>122.41157422364756</c:v>
                </c:pt>
                <c:pt idx="568">
                  <c:v>121.98970259109916</c:v>
                </c:pt>
                <c:pt idx="569">
                  <c:v>121.67910050033942</c:v>
                </c:pt>
                <c:pt idx="570">
                  <c:v>121.34868697900365</c:v>
                </c:pt>
                <c:pt idx="571">
                  <c:v>120.81439746065638</c:v>
                </c:pt>
                <c:pt idx="572">
                  <c:v>120.6997028580373</c:v>
                </c:pt>
                <c:pt idx="573">
                  <c:v>120.26719656139441</c:v>
                </c:pt>
                <c:pt idx="574">
                  <c:v>120.14159768347845</c:v>
                </c:pt>
                <c:pt idx="575">
                  <c:v>119.44282536046974</c:v>
                </c:pt>
                <c:pt idx="576">
                  <c:v>119.02651570717074</c:v>
                </c:pt>
                <c:pt idx="577">
                  <c:v>118.54166489486278</c:v>
                </c:pt>
                <c:pt idx="578">
                  <c:v>118.29394212786171</c:v>
                </c:pt>
                <c:pt idx="579">
                  <c:v>117.76720172318153</c:v>
                </c:pt>
                <c:pt idx="580">
                  <c:v>117.41831484168162</c:v>
                </c:pt>
                <c:pt idx="581">
                  <c:v>117.01065271805948</c:v>
                </c:pt>
                <c:pt idx="582">
                  <c:v>116.68802796479288</c:v>
                </c:pt>
                <c:pt idx="583">
                  <c:v>115.76375083498053</c:v>
                </c:pt>
                <c:pt idx="584">
                  <c:v>114.62791878168846</c:v>
                </c:pt>
                <c:pt idx="585">
                  <c:v>114.23958877983809</c:v>
                </c:pt>
                <c:pt idx="586">
                  <c:v>113.50268145009055</c:v>
                </c:pt>
                <c:pt idx="587">
                  <c:v>112.29023987291779</c:v>
                </c:pt>
                <c:pt idx="588">
                  <c:v>111.28938317602503</c:v>
                </c:pt>
                <c:pt idx="589">
                  <c:v>110.25657255884832</c:v>
                </c:pt>
                <c:pt idx="590">
                  <c:v>109.12109000155937</c:v>
                </c:pt>
                <c:pt idx="591">
                  <c:v>106.10600795396985</c:v>
                </c:pt>
                <c:pt idx="592">
                  <c:v>104.35150806158082</c:v>
                </c:pt>
                <c:pt idx="593">
                  <c:v>100.88021390273778</c:v>
                </c:pt>
                <c:pt idx="594">
                  <c:v>98.449239532338169</c:v>
                </c:pt>
                <c:pt idx="595">
                  <c:v>96.274415775414496</c:v>
                </c:pt>
                <c:pt idx="596">
                  <c:v>93.888496432615185</c:v>
                </c:pt>
                <c:pt idx="597">
                  <c:v>91.996025503800269</c:v>
                </c:pt>
                <c:pt idx="598">
                  <c:v>90.202272217462465</c:v>
                </c:pt>
                <c:pt idx="599">
                  <c:v>118.27216215563865</c:v>
                </c:pt>
                <c:pt idx="600">
                  <c:v>117.53477207101298</c:v>
                </c:pt>
                <c:pt idx="601">
                  <c:v>116.88868866268879</c:v>
                </c:pt>
                <c:pt idx="602">
                  <c:v>116.15712499139001</c:v>
                </c:pt>
                <c:pt idx="603">
                  <c:v>115.1754382103735</c:v>
                </c:pt>
                <c:pt idx="604">
                  <c:v>114.14879077609586</c:v>
                </c:pt>
                <c:pt idx="605">
                  <c:v>112.68417981054323</c:v>
                </c:pt>
                <c:pt idx="606">
                  <c:v>112.19603838237038</c:v>
                </c:pt>
                <c:pt idx="607">
                  <c:v>110.2740785339509</c:v>
                </c:pt>
                <c:pt idx="608">
                  <c:v>108.916848464266</c:v>
                </c:pt>
                <c:pt idx="609">
                  <c:v>108.15602499720418</c:v>
                </c:pt>
                <c:pt idx="610">
                  <c:v>106.93562230018414</c:v>
                </c:pt>
                <c:pt idx="611">
                  <c:v>105.241206981676</c:v>
                </c:pt>
                <c:pt idx="612">
                  <c:v>104.18272551842851</c:v>
                </c:pt>
                <c:pt idx="613">
                  <c:v>102.85957947544003</c:v>
                </c:pt>
                <c:pt idx="614">
                  <c:v>101.68737978648359</c:v>
                </c:pt>
                <c:pt idx="615">
                  <c:v>100.51940498408796</c:v>
                </c:pt>
                <c:pt idx="616">
                  <c:v>99.463802338892364</c:v>
                </c:pt>
                <c:pt idx="617">
                  <c:v>98.394807785830778</c:v>
                </c:pt>
                <c:pt idx="618">
                  <c:v>97.368012971789383</c:v>
                </c:pt>
                <c:pt idx="619">
                  <c:v>96.182519628142757</c:v>
                </c:pt>
                <c:pt idx="620">
                  <c:v>94.636103068391662</c:v>
                </c:pt>
                <c:pt idx="621">
                  <c:v>93.535451342076726</c:v>
                </c:pt>
                <c:pt idx="622">
                  <c:v>92.472784293538766</c:v>
                </c:pt>
                <c:pt idx="623">
                  <c:v>90.648252294275153</c:v>
                </c:pt>
                <c:pt idx="624">
                  <c:v>89.555185713134492</c:v>
                </c:pt>
                <c:pt idx="625">
                  <c:v>88.345119250212065</c:v>
                </c:pt>
                <c:pt idx="626">
                  <c:v>112.72074665320204</c:v>
                </c:pt>
                <c:pt idx="627">
                  <c:v>112.27437294015401</c:v>
                </c:pt>
                <c:pt idx="628">
                  <c:v>111.50532210015471</c:v>
                </c:pt>
                <c:pt idx="629">
                  <c:v>111.36559524103045</c:v>
                </c:pt>
                <c:pt idx="630">
                  <c:v>110.90902410210418</c:v>
                </c:pt>
                <c:pt idx="631">
                  <c:v>110.63243652426524</c:v>
                </c:pt>
                <c:pt idx="632">
                  <c:v>110.40606171507515</c:v>
                </c:pt>
                <c:pt idx="633">
                  <c:v>109.61641489065909</c:v>
                </c:pt>
                <c:pt idx="634">
                  <c:v>109.1522811637048</c:v>
                </c:pt>
                <c:pt idx="635">
                  <c:v>108.86037733378249</c:v>
                </c:pt>
                <c:pt idx="636">
                  <c:v>108.1890266835336</c:v>
                </c:pt>
                <c:pt idx="637">
                  <c:v>107.69257093806588</c:v>
                </c:pt>
                <c:pt idx="638">
                  <c:v>107.51850067719201</c:v>
                </c:pt>
                <c:pt idx="639">
                  <c:v>106.88453053186356</c:v>
                </c:pt>
                <c:pt idx="640">
                  <c:v>106.55689548483542</c:v>
                </c:pt>
                <c:pt idx="641">
                  <c:v>106.19380074979286</c:v>
                </c:pt>
                <c:pt idx="642">
                  <c:v>105.47930714390533</c:v>
                </c:pt>
                <c:pt idx="643">
                  <c:v>105.06098138033892</c:v>
                </c:pt>
                <c:pt idx="644">
                  <c:v>104.60345486127613</c:v>
                </c:pt>
                <c:pt idx="645">
                  <c:v>103.85897237573492</c:v>
                </c:pt>
                <c:pt idx="646">
                  <c:v>103.46808110703614</c:v>
                </c:pt>
                <c:pt idx="647">
                  <c:v>103.18177882170373</c:v>
                </c:pt>
                <c:pt idx="648">
                  <c:v>102.41146084594442</c:v>
                </c:pt>
                <c:pt idx="649">
                  <c:v>102.21463242455532</c:v>
                </c:pt>
                <c:pt idx="650">
                  <c:v>101.30528149734984</c:v>
                </c:pt>
                <c:pt idx="651">
                  <c:v>100.43083714334291</c:v>
                </c:pt>
                <c:pt idx="652">
                  <c:v>100.26498315164308</c:v>
                </c:pt>
                <c:pt idx="653">
                  <c:v>99.807677878506667</c:v>
                </c:pt>
                <c:pt idx="654">
                  <c:v>99.330752114356031</c:v>
                </c:pt>
                <c:pt idx="655">
                  <c:v>98.806348985736875</c:v>
                </c:pt>
                <c:pt idx="656">
                  <c:v>98.260907380848266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957-4004-B2F6-E84E995D2B29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'C5'!$A$2:$A$15</c:f>
              <c:numCache>
                <c:formatCode>General</c:formatCode>
                <c:ptCount val="14"/>
                <c:pt idx="0">
                  <c:v>0</c:v>
                </c:pt>
                <c:pt idx="1">
                  <c:v>3.9747956003179998E-5</c:v>
                </c:pt>
                <c:pt idx="2">
                  <c:v>9.3996919078216174E-5</c:v>
                </c:pt>
                <c:pt idx="3">
                  <c:v>1.6033820582638122E-4</c:v>
                </c:pt>
                <c:pt idx="4">
                  <c:v>2.2266401165589963E-4</c:v>
                </c:pt>
                <c:pt idx="5">
                  <c:v>2.9806899883359355E-4</c:v>
                </c:pt>
                <c:pt idx="6">
                  <c:v>3.6353596978184913E-4</c:v>
                </c:pt>
                <c:pt idx="7">
                  <c:v>4.2563325402999026E-4</c:v>
                </c:pt>
                <c:pt idx="8">
                  <c:v>5.0970117529872236E-4</c:v>
                </c:pt>
                <c:pt idx="9">
                  <c:v>5.6886262242293454E-4</c:v>
                </c:pt>
                <c:pt idx="10">
                  <c:v>6.3754987569893519E-4</c:v>
                </c:pt>
                <c:pt idx="11">
                  <c:v>7.1112977485488665E-4</c:v>
                </c:pt>
                <c:pt idx="12">
                  <c:v>7.756642223423235E-4</c:v>
                </c:pt>
                <c:pt idx="13">
                  <c:v>8.5554656069303551E-4</c:v>
                </c:pt>
              </c:numCache>
            </c:numRef>
          </c:xVal>
          <c:yVal>
            <c:numRef>
              <c:f>'C5'!$B$2:$B$15</c:f>
              <c:numCache>
                <c:formatCode>General</c:formatCode>
                <c:ptCount val="14"/>
                <c:pt idx="0">
                  <c:v>0</c:v>
                </c:pt>
                <c:pt idx="1">
                  <c:v>4.0081761886133194</c:v>
                </c:pt>
                <c:pt idx="2">
                  <c:v>8.786007482465175</c:v>
                </c:pt>
                <c:pt idx="3">
                  <c:v>13.905095411149137</c:v>
                </c:pt>
                <c:pt idx="4">
                  <c:v>18.65460255034931</c:v>
                </c:pt>
                <c:pt idx="5">
                  <c:v>24.004945743287955</c:v>
                </c:pt>
                <c:pt idx="6">
                  <c:v>28.179348471978386</c:v>
                </c:pt>
                <c:pt idx="7">
                  <c:v>32.934151723825615</c:v>
                </c:pt>
                <c:pt idx="8">
                  <c:v>37.766033822757713</c:v>
                </c:pt>
                <c:pt idx="9">
                  <c:v>41.771070788343089</c:v>
                </c:pt>
                <c:pt idx="10">
                  <c:v>46.247607818917828</c:v>
                </c:pt>
                <c:pt idx="11">
                  <c:v>50.449014106648136</c:v>
                </c:pt>
                <c:pt idx="12">
                  <c:v>53.915799767051013</c:v>
                </c:pt>
                <c:pt idx="13">
                  <c:v>58.022198062737061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957-4004-B2F6-E84E995D2B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700672"/>
        <c:axId val="1022703168"/>
      </c:scatterChart>
      <c:valAx>
        <c:axId val="1022700672"/>
        <c:scaling>
          <c:orientation val="minMax"/>
          <c:max val="5.000000000000001E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3168"/>
        <c:crosses val="autoZero"/>
        <c:crossBetween val="midCat"/>
      </c:valAx>
      <c:valAx>
        <c:axId val="1022703168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0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605286</xdr:colOff>
      <xdr:row>4</xdr:row>
      <xdr:rowOff>80513</xdr:rowOff>
    </xdr:from>
    <xdr:to>
      <xdr:col>15</xdr:col>
      <xdr:colOff>327623</xdr:colOff>
      <xdr:row>21</xdr:row>
      <xdr:rowOff>98845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17D5FAF-EE85-4503-BB51-F012A5C940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0.3816</cdr:x>
      <cdr:y>0.2301</cdr:y>
    </cdr:from>
    <cdr:to>
      <cdr:x>0.68207</cdr:x>
      <cdr:y>1</cdr:y>
    </cdr:to>
    <cdr:cxnSp macro="">
      <cdr:nvCxnSpPr>
        <cdr:cNvPr id="3" name="Conector recto 2">
          <a:extLst xmlns:a="http://schemas.openxmlformats.org/drawingml/2006/main">
            <a:ext uri="{FF2B5EF4-FFF2-40B4-BE49-F238E27FC236}">
              <a16:creationId xmlns:a16="http://schemas.microsoft.com/office/drawing/2014/main" id="{5AD839D0-428E-49B2-BFE0-B578F255AA1F}"/>
            </a:ext>
          </a:extLst>
        </cdr:cNvPr>
        <cdr:cNvCxnSpPr/>
      </cdr:nvCxnSpPr>
      <cdr:spPr>
        <a:xfrm xmlns:a="http://schemas.openxmlformats.org/drawingml/2006/main" flipV="1">
          <a:off x="2873844" y="777509"/>
          <a:ext cx="2262827" cy="260153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605286</xdr:colOff>
      <xdr:row>4</xdr:row>
      <xdr:rowOff>80513</xdr:rowOff>
    </xdr:from>
    <xdr:to>
      <xdr:col>15</xdr:col>
      <xdr:colOff>327623</xdr:colOff>
      <xdr:row>21</xdr:row>
      <xdr:rowOff>98845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2CBB4A4-C71A-4D78-9666-69518DFA2B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0.3816</cdr:x>
      <cdr:y>0.23146</cdr:y>
    </cdr:from>
    <cdr:to>
      <cdr:x>0.68565</cdr:x>
      <cdr:y>1</cdr:y>
    </cdr:to>
    <cdr:cxnSp macro="">
      <cdr:nvCxnSpPr>
        <cdr:cNvPr id="3" name="Conector recto 2">
          <a:extLst xmlns:a="http://schemas.openxmlformats.org/drawingml/2006/main">
            <a:ext uri="{FF2B5EF4-FFF2-40B4-BE49-F238E27FC236}">
              <a16:creationId xmlns:a16="http://schemas.microsoft.com/office/drawing/2014/main" id="{5AD839D0-428E-49B2-BFE0-B578F255AA1F}"/>
            </a:ext>
          </a:extLst>
        </cdr:cNvPr>
        <cdr:cNvCxnSpPr/>
      </cdr:nvCxnSpPr>
      <cdr:spPr>
        <a:xfrm xmlns:a="http://schemas.openxmlformats.org/drawingml/2006/main" flipV="1">
          <a:off x="2873845" y="782128"/>
          <a:ext cx="2289784" cy="2596911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605286</xdr:colOff>
      <xdr:row>4</xdr:row>
      <xdr:rowOff>80513</xdr:rowOff>
    </xdr:from>
    <xdr:to>
      <xdr:col>15</xdr:col>
      <xdr:colOff>327623</xdr:colOff>
      <xdr:row>21</xdr:row>
      <xdr:rowOff>98845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5821344-D5E5-45CE-9901-0440F832EB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0.38315</cdr:x>
      <cdr:y>0.1961</cdr:y>
    </cdr:from>
    <cdr:to>
      <cdr:x>0.68781</cdr:x>
      <cdr:y>1</cdr:y>
    </cdr:to>
    <cdr:cxnSp macro="">
      <cdr:nvCxnSpPr>
        <cdr:cNvPr id="3" name="Conector recto 2">
          <a:extLst xmlns:a="http://schemas.openxmlformats.org/drawingml/2006/main">
            <a:ext uri="{FF2B5EF4-FFF2-40B4-BE49-F238E27FC236}">
              <a16:creationId xmlns:a16="http://schemas.microsoft.com/office/drawing/2014/main" id="{5AD839D0-428E-49B2-BFE0-B578F255AA1F}"/>
            </a:ext>
          </a:extLst>
        </cdr:cNvPr>
        <cdr:cNvCxnSpPr/>
      </cdr:nvCxnSpPr>
      <cdr:spPr>
        <a:xfrm xmlns:a="http://schemas.openxmlformats.org/drawingml/2006/main" flipV="1">
          <a:off x="2875002" y="663101"/>
          <a:ext cx="2286000" cy="2718288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605286</xdr:colOff>
      <xdr:row>4</xdr:row>
      <xdr:rowOff>80513</xdr:rowOff>
    </xdr:from>
    <xdr:to>
      <xdr:col>15</xdr:col>
      <xdr:colOff>327623</xdr:colOff>
      <xdr:row>21</xdr:row>
      <xdr:rowOff>98845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2096D69-7346-4C92-B2BD-E2BDE28782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0.38315</cdr:x>
      <cdr:y>0.20154</cdr:y>
    </cdr:from>
    <cdr:to>
      <cdr:x>0.68293</cdr:x>
      <cdr:y>1</cdr:y>
    </cdr:to>
    <cdr:cxnSp macro="">
      <cdr:nvCxnSpPr>
        <cdr:cNvPr id="3" name="Conector recto 2">
          <a:extLst xmlns:a="http://schemas.openxmlformats.org/drawingml/2006/main">
            <a:ext uri="{FF2B5EF4-FFF2-40B4-BE49-F238E27FC236}">
              <a16:creationId xmlns:a16="http://schemas.microsoft.com/office/drawing/2014/main" id="{5AD839D0-428E-49B2-BFE0-B578F255AA1F}"/>
            </a:ext>
          </a:extLst>
        </cdr:cNvPr>
        <cdr:cNvCxnSpPr/>
      </cdr:nvCxnSpPr>
      <cdr:spPr>
        <a:xfrm xmlns:a="http://schemas.openxmlformats.org/drawingml/2006/main" flipV="1">
          <a:off x="2874977" y="681486"/>
          <a:ext cx="2249390" cy="2699903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605286</xdr:colOff>
      <xdr:row>4</xdr:row>
      <xdr:rowOff>80513</xdr:rowOff>
    </xdr:from>
    <xdr:to>
      <xdr:col>15</xdr:col>
      <xdr:colOff>327623</xdr:colOff>
      <xdr:row>21</xdr:row>
      <xdr:rowOff>98845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A1A3DB1-E841-450C-BB32-0D6CC6BDC5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0.38217</cdr:x>
      <cdr:y>0.0867</cdr:y>
    </cdr:from>
    <cdr:to>
      <cdr:x>0.72296</cdr:x>
      <cdr:y>1</cdr:y>
    </cdr:to>
    <cdr:cxnSp macro="">
      <cdr:nvCxnSpPr>
        <cdr:cNvPr id="3" name="Conector recto 2">
          <a:extLst xmlns:a="http://schemas.openxmlformats.org/drawingml/2006/main">
            <a:ext uri="{FF2B5EF4-FFF2-40B4-BE49-F238E27FC236}">
              <a16:creationId xmlns:a16="http://schemas.microsoft.com/office/drawing/2014/main" id="{5AD839D0-428E-49B2-BFE0-B578F255AA1F}"/>
            </a:ext>
          </a:extLst>
        </cdr:cNvPr>
        <cdr:cNvCxnSpPr/>
      </cdr:nvCxnSpPr>
      <cdr:spPr>
        <a:xfrm xmlns:a="http://schemas.openxmlformats.org/drawingml/2006/main" flipV="1">
          <a:off x="2867652" y="293160"/>
          <a:ext cx="2557121" cy="3088229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D4017-9C4E-4293-ABEB-763711B316B3}">
  <dimension ref="A1:K3859"/>
  <sheetViews>
    <sheetView zoomScale="106" zoomScaleNormal="220" workbookViewId="0">
      <selection activeCell="A10" sqref="A10"/>
    </sheetView>
  </sheetViews>
  <sheetFormatPr defaultColWidth="9.140625" defaultRowHeight="15.6"/>
  <cols>
    <col min="1" max="1" width="15.7109375" style="2" customWidth="1"/>
    <col min="2" max="2" width="12.7109375" style="2" customWidth="1"/>
    <col min="3" max="4" width="9.140625" style="2"/>
    <col min="5" max="5" width="16" style="2" customWidth="1"/>
    <col min="6" max="8" width="9.140625" style="2"/>
    <col min="9" max="9" width="9.42578125" style="2" bestFit="1" customWidth="1"/>
    <col min="10" max="16384" width="9.140625" style="2"/>
  </cols>
  <sheetData>
    <row r="1" spans="1:11">
      <c r="A1" s="1" t="s">
        <v>0</v>
      </c>
      <c r="B1" s="1" t="s">
        <v>1</v>
      </c>
      <c r="E1" s="2" t="s">
        <v>2</v>
      </c>
      <c r="F1" s="2">
        <f>MAX(B:B)</f>
        <v>159.8887307328088</v>
      </c>
      <c r="G1" s="2" t="s">
        <v>3</v>
      </c>
      <c r="J1" s="1"/>
      <c r="K1" s="1"/>
    </row>
    <row r="2" spans="1:11">
      <c r="A2">
        <v>0</v>
      </c>
      <c r="B2">
        <v>0</v>
      </c>
      <c r="E2" s="2" t="s">
        <v>4</v>
      </c>
      <c r="F2" s="2">
        <v>92.392473609999996</v>
      </c>
      <c r="G2" s="2" t="s">
        <v>3</v>
      </c>
    </row>
    <row r="3" spans="1:11">
      <c r="A3">
        <v>4.8475187260266544E-5</v>
      </c>
      <c r="B3">
        <v>4.178101936760525</v>
      </c>
      <c r="E3" s="2" t="s">
        <v>5</v>
      </c>
      <c r="F3" s="2">
        <f>A658*100</f>
        <v>12.107025726668617</v>
      </c>
      <c r="G3" s="2" t="s">
        <v>6</v>
      </c>
    </row>
    <row r="4" spans="1:11">
      <c r="A4">
        <v>1.0446381519357563E-4</v>
      </c>
      <c r="B4">
        <v>8.9620436430667496</v>
      </c>
      <c r="E4" s="2" t="s">
        <v>7</v>
      </c>
      <c r="F4" s="2">
        <f>SLOPE(B$2:B$16,A$2:A$16)/1000</f>
        <v>64.202019414761438</v>
      </c>
      <c r="G4" s="2" t="s">
        <v>8</v>
      </c>
    </row>
    <row r="5" spans="1:11">
      <c r="A5">
        <v>1.680068402119782E-4</v>
      </c>
      <c r="B5">
        <v>14.316904773219681</v>
      </c>
    </row>
    <row r="6" spans="1:11">
      <c r="A6">
        <v>2.2690353664354615E-4</v>
      </c>
      <c r="B6">
        <v>18.623014572460459</v>
      </c>
    </row>
    <row r="7" spans="1:11">
      <c r="A7">
        <v>2.9160841782308657E-4</v>
      </c>
      <c r="B7">
        <v>23.427892551339085</v>
      </c>
    </row>
    <row r="8" spans="1:11">
      <c r="A8">
        <v>3.564471113256731E-4</v>
      </c>
      <c r="B8">
        <v>27.824254585019322</v>
      </c>
    </row>
    <row r="9" spans="1:11">
      <c r="A9">
        <v>4.2352034002900705E-4</v>
      </c>
      <c r="B9">
        <v>31.969050201791497</v>
      </c>
    </row>
    <row r="10" spans="1:11">
      <c r="A10">
        <v>4.8413102586682052E-4</v>
      </c>
      <c r="B10">
        <v>36.184696131906705</v>
      </c>
    </row>
    <row r="11" spans="1:11">
      <c r="A11">
        <v>5.5425628558553454E-4</v>
      </c>
      <c r="B11">
        <v>40.181867840595835</v>
      </c>
    </row>
    <row r="12" spans="1:11">
      <c r="A12">
        <v>6.2511762968288397E-4</v>
      </c>
      <c r="B12">
        <v>43.979988412424433</v>
      </c>
    </row>
    <row r="13" spans="1:11">
      <c r="A13">
        <v>6.8469205124972439E-4</v>
      </c>
      <c r="B13">
        <v>47.592522793082637</v>
      </c>
    </row>
    <row r="14" spans="1:11">
      <c r="A14">
        <v>7.5425389066087825E-4</v>
      </c>
      <c r="B14">
        <v>50.955208732521676</v>
      </c>
    </row>
    <row r="15" spans="1:11">
      <c r="A15">
        <v>8.2249896830687821E-4</v>
      </c>
      <c r="B15">
        <v>54.314433822384409</v>
      </c>
    </row>
    <row r="16" spans="1:11">
      <c r="A16">
        <v>9.0145271641608343E-4</v>
      </c>
      <c r="B16">
        <v>57.845446521869086</v>
      </c>
    </row>
    <row r="17" spans="1:2">
      <c r="A17">
        <v>9.6560464813732062E-4</v>
      </c>
      <c r="B17">
        <v>60.449384763525991</v>
      </c>
    </row>
    <row r="18" spans="1:2">
      <c r="A18">
        <v>1.03586679846884E-3</v>
      </c>
      <c r="B18">
        <v>63.092522728730266</v>
      </c>
    </row>
    <row r="19" spans="1:2">
      <c r="A19">
        <v>1.1025155030298397E-3</v>
      </c>
      <c r="B19">
        <v>65.503091602399493</v>
      </c>
    </row>
    <row r="20" spans="1:2">
      <c r="A20">
        <v>1.173940780483045E-3</v>
      </c>
      <c r="B20">
        <v>67.751921779317371</v>
      </c>
    </row>
    <row r="21" spans="1:2">
      <c r="A21">
        <v>1.2448747442342692E-3</v>
      </c>
      <c r="B21">
        <v>69.869986618283349</v>
      </c>
    </row>
    <row r="22" spans="1:2">
      <c r="A22">
        <v>1.3119892966455961E-3</v>
      </c>
      <c r="B22">
        <v>71.56205822168981</v>
      </c>
    </row>
    <row r="23" spans="1:2">
      <c r="A23">
        <v>1.3843212703553334E-3</v>
      </c>
      <c r="B23">
        <v>73.475210887893596</v>
      </c>
    </row>
    <row r="24" spans="1:2">
      <c r="A24">
        <v>1.4511915184975321E-3</v>
      </c>
      <c r="B24">
        <v>74.840762537954461</v>
      </c>
    </row>
    <row r="25" spans="1:2">
      <c r="A25">
        <v>1.5238491379512629E-3</v>
      </c>
      <c r="B25">
        <v>76.323061840272928</v>
      </c>
    </row>
    <row r="26" spans="1:2">
      <c r="A26">
        <v>1.5913120035129873E-3</v>
      </c>
      <c r="B26">
        <v>77.516646613683221</v>
      </c>
    </row>
    <row r="27" spans="1:2">
      <c r="A27">
        <v>1.6604274442682118E-3</v>
      </c>
      <c r="B27">
        <v>78.609667563790381</v>
      </c>
    </row>
    <row r="28" spans="1:2">
      <c r="A28">
        <v>1.7414444860500771E-3</v>
      </c>
      <c r="B28">
        <v>80.001058564141829</v>
      </c>
    </row>
    <row r="29" spans="1:2">
      <c r="A29">
        <v>1.7955871254134038E-3</v>
      </c>
      <c r="B29">
        <v>80.650657539815654</v>
      </c>
    </row>
    <row r="30" spans="1:2">
      <c r="A30">
        <v>1.8728329823949424E-3</v>
      </c>
      <c r="B30">
        <v>81.651047232627093</v>
      </c>
    </row>
    <row r="31" spans="1:2">
      <c r="A31">
        <v>1.9420208096002755E-3</v>
      </c>
      <c r="B31">
        <v>82.731957699036641</v>
      </c>
    </row>
    <row r="32" spans="1:2">
      <c r="A32">
        <v>2.005117727467455E-3</v>
      </c>
      <c r="B32">
        <v>83.458322799990896</v>
      </c>
    </row>
    <row r="33" spans="1:2">
      <c r="A33">
        <v>2.079539580079609E-3</v>
      </c>
      <c r="B33">
        <v>84.40185496695554</v>
      </c>
    </row>
    <row r="34" spans="1:2">
      <c r="A34">
        <v>2.1434818149711475E-3</v>
      </c>
      <c r="B34">
        <v>85.41271186237077</v>
      </c>
    </row>
    <row r="35" spans="1:2">
      <c r="A35">
        <v>2.2182644804557565E-3</v>
      </c>
      <c r="B35">
        <v>86.175961154422296</v>
      </c>
    </row>
    <row r="36" spans="1:2">
      <c r="A36">
        <v>2.283600900763981E-3</v>
      </c>
      <c r="B36">
        <v>86.886137446782513</v>
      </c>
    </row>
    <row r="37" spans="1:2">
      <c r="A37">
        <v>2.3477752200471093E-3</v>
      </c>
      <c r="B37">
        <v>87.367658644394609</v>
      </c>
    </row>
    <row r="38" spans="1:2">
      <c r="A38">
        <v>2.4253570770200062E-3</v>
      </c>
      <c r="B38">
        <v>88.22274245139333</v>
      </c>
    </row>
    <row r="39" spans="1:2">
      <c r="A39">
        <v>2.5293106112716729E-3</v>
      </c>
      <c r="B39">
        <v>88.905301662097699</v>
      </c>
    </row>
    <row r="40" spans="1:2">
      <c r="A40">
        <v>2.7353247803233918E-3</v>
      </c>
      <c r="B40">
        <v>89.578489190927513</v>
      </c>
    </row>
    <row r="41" spans="1:2">
      <c r="A41">
        <v>2.920329404107312E-3</v>
      </c>
      <c r="B41">
        <v>90.281026716021231</v>
      </c>
    </row>
    <row r="42" spans="1:2">
      <c r="A42">
        <v>3.1123854880097815E-3</v>
      </c>
      <c r="B42">
        <v>91.02688710631611</v>
      </c>
    </row>
    <row r="43" spans="1:2">
      <c r="A43">
        <v>3.3034631421761671E-3</v>
      </c>
      <c r="B43">
        <v>91.6236969217602</v>
      </c>
    </row>
    <row r="44" spans="1:2">
      <c r="A44">
        <v>3.4971081832837667E-3</v>
      </c>
      <c r="B44">
        <v>92.392473613854619</v>
      </c>
    </row>
    <row r="45" spans="1:2">
      <c r="A45">
        <v>3.6996674540345194E-3</v>
      </c>
      <c r="B45">
        <v>93.042695044488127</v>
      </c>
    </row>
    <row r="46" spans="1:2">
      <c r="A46">
        <v>3.8832348274389465E-3</v>
      </c>
      <c r="B46">
        <v>93.586501575196394</v>
      </c>
    </row>
    <row r="47" spans="1:2">
      <c r="A47">
        <v>4.0742934521777142E-3</v>
      </c>
      <c r="B47">
        <v>94.602427743804142</v>
      </c>
    </row>
    <row r="48" spans="1:2">
      <c r="A48">
        <v>4.2786705618600889E-3</v>
      </c>
      <c r="B48">
        <v>95.027051578452017</v>
      </c>
    </row>
    <row r="49" spans="1:2">
      <c r="A49">
        <v>4.470962927822E-3</v>
      </c>
      <c r="B49">
        <v>95.727527532718909</v>
      </c>
    </row>
    <row r="50" spans="1:2">
      <c r="A50">
        <v>4.6561298303357803E-3</v>
      </c>
      <c r="B50">
        <v>96.397229313773906</v>
      </c>
    </row>
    <row r="51" spans="1:2">
      <c r="A51">
        <v>4.8451671069865985E-3</v>
      </c>
      <c r="B51">
        <v>97.034603274037394</v>
      </c>
    </row>
    <row r="52" spans="1:2">
      <c r="A52">
        <v>5.0400210453424195E-3</v>
      </c>
      <c r="B52">
        <v>97.542287498519286</v>
      </c>
    </row>
    <row r="53" spans="1:2">
      <c r="A53">
        <v>5.2272579267036061E-3</v>
      </c>
      <c r="B53">
        <v>98.155131753727488</v>
      </c>
    </row>
    <row r="54" spans="1:2">
      <c r="A54">
        <v>5.4257887733491191E-3</v>
      </c>
      <c r="B54">
        <v>98.645686017716017</v>
      </c>
    </row>
    <row r="55" spans="1:2">
      <c r="A55">
        <v>5.6145860677740194E-3</v>
      </c>
      <c r="B55">
        <v>99.548753632654822</v>
      </c>
    </row>
    <row r="56" spans="1:2">
      <c r="A56">
        <v>5.8095816696464584E-3</v>
      </c>
      <c r="B56">
        <v>100.17903658601641</v>
      </c>
    </row>
    <row r="57" spans="1:2">
      <c r="A57">
        <v>6.014650181865186E-3</v>
      </c>
      <c r="B57">
        <v>100.60500492337741</v>
      </c>
    </row>
    <row r="58" spans="1:2">
      <c r="A58">
        <v>6.1864541974376392E-3</v>
      </c>
      <c r="B58">
        <v>101.28844055066517</v>
      </c>
    </row>
    <row r="59" spans="1:2">
      <c r="A59">
        <v>6.4021104717384364E-3</v>
      </c>
      <c r="B59">
        <v>101.44096691401145</v>
      </c>
    </row>
    <row r="60" spans="1:2">
      <c r="A60">
        <v>6.5800631068085652E-3</v>
      </c>
      <c r="B60">
        <v>102.58494949658632</v>
      </c>
    </row>
    <row r="61" spans="1:2">
      <c r="A61">
        <v>6.7595433820393314E-3</v>
      </c>
      <c r="B61">
        <v>102.69203166822845</v>
      </c>
    </row>
    <row r="62" spans="1:2">
      <c r="A62">
        <v>6.9490289074293143E-3</v>
      </c>
      <c r="B62">
        <v>103.59210154008089</v>
      </c>
    </row>
    <row r="63" spans="1:2">
      <c r="A63">
        <v>7.1536872297640747E-3</v>
      </c>
      <c r="B63">
        <v>104.24057013754764</v>
      </c>
    </row>
    <row r="64" spans="1:2">
      <c r="A64">
        <v>7.3523565683549681E-3</v>
      </c>
      <c r="B64">
        <v>104.49786811972531</v>
      </c>
    </row>
    <row r="65" spans="1:2">
      <c r="A65">
        <v>7.5426920748447113E-3</v>
      </c>
      <c r="B65">
        <v>104.79180629065593</v>
      </c>
    </row>
    <row r="66" spans="1:2">
      <c r="A66">
        <v>7.713779315310647E-3</v>
      </c>
      <c r="B66">
        <v>105.90963580564036</v>
      </c>
    </row>
    <row r="67" spans="1:2">
      <c r="A67">
        <v>7.9149964828199356E-3</v>
      </c>
      <c r="B67">
        <v>106.29504995746132</v>
      </c>
    </row>
    <row r="68" spans="1:2">
      <c r="A68">
        <v>8.1120155471611916E-3</v>
      </c>
      <c r="B68">
        <v>106.68508521490372</v>
      </c>
    </row>
    <row r="69" spans="1:2">
      <c r="A69">
        <v>8.3072088436426557E-3</v>
      </c>
      <c r="B69">
        <v>107.1716856449877</v>
      </c>
    </row>
    <row r="70" spans="1:2">
      <c r="A70">
        <v>8.5225944771952708E-3</v>
      </c>
      <c r="B70">
        <v>108.23530680243418</v>
      </c>
    </row>
    <row r="71" spans="1:2">
      <c r="A71">
        <v>8.7059239827546285E-3</v>
      </c>
      <c r="B71">
        <v>108.78087612558856</v>
      </c>
    </row>
    <row r="72" spans="1:2">
      <c r="A72">
        <v>8.8852012774242317E-3</v>
      </c>
      <c r="B72">
        <v>108.72529338749939</v>
      </c>
    </row>
    <row r="73" spans="1:2">
      <c r="A73">
        <v>9.0861234888056364E-3</v>
      </c>
      <c r="B73">
        <v>109.15350256271563</v>
      </c>
    </row>
    <row r="74" spans="1:2">
      <c r="A74">
        <v>9.2727662291493262E-3</v>
      </c>
      <c r="B74">
        <v>109.74728475723531</v>
      </c>
    </row>
    <row r="75" spans="1:2">
      <c r="A75">
        <v>9.4607537157105313E-3</v>
      </c>
      <c r="B75">
        <v>110.68096719691627</v>
      </c>
    </row>
    <row r="76" spans="1:2">
      <c r="A76">
        <v>9.6662789341918007E-3</v>
      </c>
      <c r="B76">
        <v>111.19552332415422</v>
      </c>
    </row>
    <row r="77" spans="1:2">
      <c r="A77">
        <v>9.8791664267758802E-3</v>
      </c>
      <c r="B77">
        <v>110.65010339019017</v>
      </c>
    </row>
    <row r="78" spans="1:2">
      <c r="A78">
        <v>1.0046943604028743E-2</v>
      </c>
      <c r="B78">
        <v>111.82036851098711</v>
      </c>
    </row>
    <row r="79" spans="1:2">
      <c r="A79">
        <v>1.0232836796362835E-2</v>
      </c>
      <c r="B79">
        <v>112.3923199651571</v>
      </c>
    </row>
    <row r="80" spans="1:2">
      <c r="A80">
        <v>1.044955554703832E-2</v>
      </c>
      <c r="B80">
        <v>113.25926527386952</v>
      </c>
    </row>
    <row r="81" spans="1:2">
      <c r="A81">
        <v>1.0641494811399095E-2</v>
      </c>
      <c r="B81">
        <v>113.39256026877821</v>
      </c>
    </row>
    <row r="82" spans="1:2">
      <c r="A82">
        <v>1.0824274577938699E-2</v>
      </c>
      <c r="B82">
        <v>113.37638639910311</v>
      </c>
    </row>
    <row r="83" spans="1:2">
      <c r="A83">
        <v>1.0994168250417553E-2</v>
      </c>
      <c r="B83">
        <v>113.76148185398463</v>
      </c>
    </row>
    <row r="84" spans="1:2">
      <c r="A84">
        <v>1.1203608245033619E-2</v>
      </c>
      <c r="B84">
        <v>114.93105978450596</v>
      </c>
    </row>
    <row r="85" spans="1:2">
      <c r="A85">
        <v>1.1378397766359426E-2</v>
      </c>
      <c r="B85">
        <v>115.43727003564307</v>
      </c>
    </row>
    <row r="86" spans="1:2">
      <c r="A86">
        <v>1.1586404210762478E-2</v>
      </c>
      <c r="B86">
        <v>115.85635651096867</v>
      </c>
    </row>
    <row r="87" spans="1:2">
      <c r="A87">
        <v>1.1769999071117896E-2</v>
      </c>
      <c r="B87">
        <v>116.04025460428824</v>
      </c>
    </row>
    <row r="88" spans="1:2">
      <c r="A88">
        <v>1.1960707765826799E-2</v>
      </c>
      <c r="B88">
        <v>115.85636647024803</v>
      </c>
    </row>
    <row r="89" spans="1:2">
      <c r="A89">
        <v>1.2160485039980545E-2</v>
      </c>
      <c r="B89">
        <v>116.7653797749627</v>
      </c>
    </row>
    <row r="90" spans="1:2">
      <c r="A90">
        <v>1.2363733070291601E-2</v>
      </c>
      <c r="B90">
        <v>117.64658677171374</v>
      </c>
    </row>
    <row r="91" spans="1:2">
      <c r="A91">
        <v>1.252591665301863E-2</v>
      </c>
      <c r="B91">
        <v>118.12020030151673</v>
      </c>
    </row>
    <row r="92" spans="1:2">
      <c r="A92">
        <v>1.2740902668591517E-2</v>
      </c>
      <c r="B92">
        <v>117.42907611056569</v>
      </c>
    </row>
    <row r="93" spans="1:2">
      <c r="A93">
        <v>1.2941842852210079E-2</v>
      </c>
      <c r="B93">
        <v>118.37136336761074</v>
      </c>
    </row>
    <row r="94" spans="1:2">
      <c r="A94">
        <v>1.3129766907345942E-2</v>
      </c>
      <c r="B94">
        <v>119.0446106521167</v>
      </c>
    </row>
    <row r="95" spans="1:2">
      <c r="A95">
        <v>1.3321949325503908E-2</v>
      </c>
      <c r="B95">
        <v>119.57305997405709</v>
      </c>
    </row>
    <row r="96" spans="1:2">
      <c r="A96">
        <v>1.3498337318748641E-2</v>
      </c>
      <c r="B96">
        <v>119.87018511438181</v>
      </c>
    </row>
    <row r="97" spans="1:2">
      <c r="A97">
        <v>1.3695017024964295E-2</v>
      </c>
      <c r="B97">
        <v>120.61094635364613</v>
      </c>
    </row>
    <row r="98" spans="1:2">
      <c r="A98">
        <v>1.3890969384169113E-2</v>
      </c>
      <c r="B98">
        <v>121.05375583239915</v>
      </c>
    </row>
    <row r="99" spans="1:2">
      <c r="A99">
        <v>1.4131721244720927E-2</v>
      </c>
      <c r="B99">
        <v>120.0577482225046</v>
      </c>
    </row>
    <row r="100" spans="1:2">
      <c r="A100">
        <v>1.4293957686969064E-2</v>
      </c>
      <c r="B100">
        <v>121.31100401818004</v>
      </c>
    </row>
    <row r="101" spans="1:2">
      <c r="A101">
        <v>1.446600697071956E-2</v>
      </c>
      <c r="B101">
        <v>121.60701371921682</v>
      </c>
    </row>
    <row r="102" spans="1:2">
      <c r="A102">
        <v>1.4640870495374912E-2</v>
      </c>
      <c r="B102">
        <v>122.48108987194856</v>
      </c>
    </row>
    <row r="103" spans="1:2">
      <c r="A103">
        <v>1.4859486902858994E-2</v>
      </c>
      <c r="B103">
        <v>123.34868253381914</v>
      </c>
    </row>
    <row r="104" spans="1:2">
      <c r="A104">
        <v>1.5080858348584292E-2</v>
      </c>
      <c r="B104">
        <v>122.2492776856444</v>
      </c>
    </row>
    <row r="105" spans="1:2">
      <c r="A105">
        <v>1.5257669217997979E-2</v>
      </c>
      <c r="B105">
        <v>122.6186872755393</v>
      </c>
    </row>
    <row r="106" spans="1:2">
      <c r="A106">
        <v>1.5447403183137271E-2</v>
      </c>
      <c r="B106">
        <v>123.51751223747218</v>
      </c>
    </row>
    <row r="107" spans="1:2">
      <c r="A107">
        <v>1.560459048392725E-2</v>
      </c>
      <c r="B107">
        <v>124.12035737620634</v>
      </c>
    </row>
    <row r="108" spans="1:2">
      <c r="A108">
        <v>1.5812658245374797E-2</v>
      </c>
      <c r="B108">
        <v>124.72182813438931</v>
      </c>
    </row>
    <row r="109" spans="1:2">
      <c r="A109">
        <v>1.5999315786384367E-2</v>
      </c>
      <c r="B109">
        <v>125.06497510462084</v>
      </c>
    </row>
    <row r="110" spans="1:2">
      <c r="A110">
        <v>1.618473218583788E-2</v>
      </c>
      <c r="B110">
        <v>125.48879223764084</v>
      </c>
    </row>
    <row r="111" spans="1:2">
      <c r="A111">
        <v>1.6375034919424498E-2</v>
      </c>
      <c r="B111">
        <v>126.16943926670875</v>
      </c>
    </row>
    <row r="112" spans="1:2">
      <c r="A112">
        <v>1.6579901508272595E-2</v>
      </c>
      <c r="B112">
        <v>125.19186628290325</v>
      </c>
    </row>
    <row r="113" spans="1:2">
      <c r="A113">
        <v>1.6776887799710628E-2</v>
      </c>
      <c r="B113">
        <v>125.77489245571779</v>
      </c>
    </row>
    <row r="114" spans="1:2">
      <c r="A114">
        <v>1.6966499130761013E-2</v>
      </c>
      <c r="B114">
        <v>126.38312556458389</v>
      </c>
    </row>
    <row r="115" spans="1:2">
      <c r="A115">
        <v>1.7151395392526615E-2</v>
      </c>
      <c r="B115">
        <v>127.12523130656135</v>
      </c>
    </row>
    <row r="116" spans="1:2">
      <c r="A116">
        <v>1.7319689535896021E-2</v>
      </c>
      <c r="B116">
        <v>127.7530742364806</v>
      </c>
    </row>
    <row r="117" spans="1:2">
      <c r="A117">
        <v>1.7528706654343033E-2</v>
      </c>
      <c r="B117">
        <v>128.16404389913055</v>
      </c>
    </row>
    <row r="118" spans="1:2">
      <c r="A118">
        <v>1.7735431783954089E-2</v>
      </c>
      <c r="B118">
        <v>126.79689378473307</v>
      </c>
    </row>
    <row r="119" spans="1:2">
      <c r="A119">
        <v>1.7927952503047146E-2</v>
      </c>
      <c r="B119">
        <v>127.65765438096504</v>
      </c>
    </row>
    <row r="120" spans="1:2">
      <c r="A120">
        <v>1.8105763474600692E-2</v>
      </c>
      <c r="B120">
        <v>128.2232816927436</v>
      </c>
    </row>
    <row r="121" spans="1:2">
      <c r="A121">
        <v>1.8302257115301909E-2</v>
      </c>
      <c r="B121">
        <v>129.17054858946696</v>
      </c>
    </row>
    <row r="122" spans="1:2">
      <c r="A122">
        <v>1.8500560666006687E-2</v>
      </c>
      <c r="B122">
        <v>129.70936552121756</v>
      </c>
    </row>
    <row r="123" spans="1:2">
      <c r="A123">
        <v>1.8677276388282378E-2</v>
      </c>
      <c r="B123">
        <v>129.82434540138948</v>
      </c>
    </row>
    <row r="124" spans="1:2">
      <c r="A124">
        <v>1.8873368296622971E-2</v>
      </c>
      <c r="B124">
        <v>130.08539803188461</v>
      </c>
    </row>
    <row r="125" spans="1:2">
      <c r="A125">
        <v>1.9071722592467956E-2</v>
      </c>
      <c r="B125">
        <v>130.69723639987777</v>
      </c>
    </row>
    <row r="126" spans="1:2">
      <c r="A126">
        <v>1.9272850955981836E-2</v>
      </c>
      <c r="B126">
        <v>130.26237442605134</v>
      </c>
    </row>
    <row r="127" spans="1:2">
      <c r="A127">
        <v>1.9475668709790811E-2</v>
      </c>
      <c r="B127">
        <v>130.11393136724126</v>
      </c>
    </row>
    <row r="128" spans="1:2">
      <c r="A128">
        <v>1.9662867532296784E-2</v>
      </c>
      <c r="B128">
        <v>130.77801611473913</v>
      </c>
    </row>
    <row r="129" spans="1:2">
      <c r="A129">
        <v>1.9849343236553622E-2</v>
      </c>
      <c r="B129">
        <v>131.68444000682109</v>
      </c>
    </row>
    <row r="130" spans="1:2">
      <c r="A130">
        <v>2.00349012995239E-2</v>
      </c>
      <c r="B130">
        <v>131.79187075324072</v>
      </c>
    </row>
    <row r="131" spans="1:2">
      <c r="A131">
        <v>2.0216287689086419E-2</v>
      </c>
      <c r="B131">
        <v>132.73904801644989</v>
      </c>
    </row>
    <row r="132" spans="1:2">
      <c r="A132">
        <v>2.0407205707499119E-2</v>
      </c>
      <c r="B132">
        <v>133.09937474357153</v>
      </c>
    </row>
    <row r="133" spans="1:2">
      <c r="A133">
        <v>2.0619309821980097E-2</v>
      </c>
      <c r="B133">
        <v>132.2886296482684</v>
      </c>
    </row>
    <row r="134" spans="1:2">
      <c r="A134">
        <v>2.0815769632587779E-2</v>
      </c>
      <c r="B134">
        <v>132.76481267214538</v>
      </c>
    </row>
    <row r="135" spans="1:2">
      <c r="A135">
        <v>2.1013946320441658E-2</v>
      </c>
      <c r="B135">
        <v>132.37204857215929</v>
      </c>
    </row>
    <row r="136" spans="1:2">
      <c r="A136">
        <v>2.1189577365343916E-2</v>
      </c>
      <c r="B136">
        <v>133.47298714935494</v>
      </c>
    </row>
    <row r="137" spans="1:2">
      <c r="A137">
        <v>2.1384925011627073E-2</v>
      </c>
      <c r="B137">
        <v>133.79255054607006</v>
      </c>
    </row>
    <row r="138" spans="1:2">
      <c r="A138">
        <v>2.1577798832321353E-2</v>
      </c>
      <c r="B138">
        <v>134.52371104003461</v>
      </c>
    </row>
    <row r="139" spans="1:2">
      <c r="A139">
        <v>2.1775994549602905E-2</v>
      </c>
      <c r="B139">
        <v>134.93373457114572</v>
      </c>
    </row>
    <row r="140" spans="1:2">
      <c r="A140">
        <v>2.1958772201761678E-2</v>
      </c>
      <c r="B140">
        <v>135.14746070613828</v>
      </c>
    </row>
    <row r="141" spans="1:2">
      <c r="A141">
        <v>2.2152066784244265E-2</v>
      </c>
      <c r="B141">
        <v>135.70843703445732</v>
      </c>
    </row>
    <row r="142" spans="1:2">
      <c r="A142">
        <v>2.2356250428079198E-2</v>
      </c>
      <c r="B142">
        <v>134.78734312388309</v>
      </c>
    </row>
    <row r="143" spans="1:2">
      <c r="A143">
        <v>2.2543607829148611E-2</v>
      </c>
      <c r="B143">
        <v>135.68743291429425</v>
      </c>
    </row>
    <row r="144" spans="1:2">
      <c r="A144">
        <v>2.2762304583104631E-2</v>
      </c>
      <c r="B144">
        <v>135.27077650313169</v>
      </c>
    </row>
    <row r="145" spans="1:2">
      <c r="A145">
        <v>2.2915846691317576E-2</v>
      </c>
      <c r="B145">
        <v>136.04759033366688</v>
      </c>
    </row>
    <row r="146" spans="1:2">
      <c r="A146">
        <v>2.3113211456927123E-2</v>
      </c>
      <c r="B146">
        <v>136.20125205485979</v>
      </c>
    </row>
    <row r="147" spans="1:2">
      <c r="A147">
        <v>2.3311493863823231E-2</v>
      </c>
      <c r="B147">
        <v>136.87053554618183</v>
      </c>
    </row>
    <row r="148" spans="1:2">
      <c r="A148">
        <v>2.3488907331777956E-2</v>
      </c>
      <c r="B148">
        <v>137.18384451546103</v>
      </c>
    </row>
    <row r="149" spans="1:2">
      <c r="A149">
        <v>2.3695317418642947E-2</v>
      </c>
      <c r="B149">
        <v>138.06313933057561</v>
      </c>
    </row>
    <row r="150" spans="1:2">
      <c r="A150">
        <v>2.3904389510991789E-2</v>
      </c>
      <c r="B150">
        <v>136.2733472781222</v>
      </c>
    </row>
    <row r="151" spans="1:2">
      <c r="A151">
        <v>2.4074580253979502E-2</v>
      </c>
      <c r="B151">
        <v>137.5640001677817</v>
      </c>
    </row>
    <row r="152" spans="1:2">
      <c r="A152">
        <v>2.4291560130689338E-2</v>
      </c>
      <c r="B152">
        <v>136.98500750310657</v>
      </c>
    </row>
    <row r="153" spans="1:2">
      <c r="A153">
        <v>2.4480017009798224E-2</v>
      </c>
      <c r="B153">
        <v>137.66475819703237</v>
      </c>
    </row>
    <row r="154" spans="1:2">
      <c r="A154">
        <v>2.4658409436084147E-2</v>
      </c>
      <c r="B154">
        <v>138.50754229402568</v>
      </c>
    </row>
    <row r="155" spans="1:2">
      <c r="A155">
        <v>2.4833089009605951E-2</v>
      </c>
      <c r="B155">
        <v>138.83502331782933</v>
      </c>
    </row>
    <row r="156" spans="1:2">
      <c r="A156">
        <v>2.5021514173002114E-2</v>
      </c>
      <c r="B156">
        <v>139.36818337890537</v>
      </c>
    </row>
    <row r="157" spans="1:2">
      <c r="A157">
        <v>2.5220301916920283E-2</v>
      </c>
      <c r="B157">
        <v>139.44502917842087</v>
      </c>
    </row>
    <row r="158" spans="1:2">
      <c r="A158">
        <v>2.5410890091921046E-2</v>
      </c>
      <c r="B158">
        <v>139.99348669258865</v>
      </c>
    </row>
    <row r="159" spans="1:2">
      <c r="A159">
        <v>2.5613682473159913E-2</v>
      </c>
      <c r="B159">
        <v>140.44966152423822</v>
      </c>
    </row>
    <row r="160" spans="1:2">
      <c r="A160">
        <v>2.5813438603505212E-2</v>
      </c>
      <c r="B160">
        <v>140.87834874486359</v>
      </c>
    </row>
    <row r="161" spans="1:2">
      <c r="A161">
        <v>2.6016645403389764E-2</v>
      </c>
      <c r="B161">
        <v>139.22520796446207</v>
      </c>
    </row>
    <row r="162" spans="1:2">
      <c r="A162">
        <v>2.6221070086641256E-2</v>
      </c>
      <c r="B162">
        <v>139.71518459024793</v>
      </c>
    </row>
    <row r="163" spans="1:2">
      <c r="A163">
        <v>2.6379517558414785E-2</v>
      </c>
      <c r="B163">
        <v>140.00925223181017</v>
      </c>
    </row>
    <row r="164" spans="1:2">
      <c r="A164">
        <v>2.6588238663543581E-2</v>
      </c>
      <c r="B164">
        <v>140.73553267889</v>
      </c>
    </row>
    <row r="165" spans="1:2">
      <c r="A165">
        <v>2.6770823907045369E-2</v>
      </c>
      <c r="B165">
        <v>141.04593353859704</v>
      </c>
    </row>
    <row r="166" spans="1:2">
      <c r="A166">
        <v>2.6935299478608621E-2</v>
      </c>
      <c r="B166">
        <v>141.3189771414375</v>
      </c>
    </row>
    <row r="167" spans="1:2">
      <c r="A167">
        <v>2.7133300672852384E-2</v>
      </c>
      <c r="B167">
        <v>141.92130439764514</v>
      </c>
    </row>
    <row r="168" spans="1:2">
      <c r="A168">
        <v>2.7335002033575202E-2</v>
      </c>
      <c r="B168">
        <v>142.30751529181461</v>
      </c>
    </row>
    <row r="169" spans="1:2">
      <c r="A169">
        <v>2.7520906855003913E-2</v>
      </c>
      <c r="B169">
        <v>142.84369301453572</v>
      </c>
    </row>
    <row r="170" spans="1:2">
      <c r="A170">
        <v>2.7756038691269434E-2</v>
      </c>
      <c r="B170">
        <v>141.77182557378197</v>
      </c>
    </row>
    <row r="171" spans="1:2">
      <c r="A171">
        <v>2.7922108505989786E-2</v>
      </c>
      <c r="B171">
        <v>142.36184316070484</v>
      </c>
    </row>
    <row r="172" spans="1:2">
      <c r="A172">
        <v>2.8120141415946272E-2</v>
      </c>
      <c r="B172">
        <v>142.26238979704988</v>
      </c>
    </row>
    <row r="173" spans="1:2">
      <c r="A173">
        <v>2.831978759848771E-2</v>
      </c>
      <c r="B173">
        <v>141.73962722362211</v>
      </c>
    </row>
    <row r="174" spans="1:2">
      <c r="A174">
        <v>2.851476099936133E-2</v>
      </c>
      <c r="B174">
        <v>142.97941807360743</v>
      </c>
    </row>
    <row r="175" spans="1:2">
      <c r="A175">
        <v>2.8694787842040513E-2</v>
      </c>
      <c r="B175">
        <v>143.15808754526478</v>
      </c>
    </row>
    <row r="176" spans="1:2">
      <c r="A176">
        <v>2.8901187357001257E-2</v>
      </c>
      <c r="B176">
        <v>143.72699145995165</v>
      </c>
    </row>
    <row r="177" spans="1:2">
      <c r="A177">
        <v>2.9049356823486541E-2</v>
      </c>
      <c r="B177">
        <v>143.8528667917397</v>
      </c>
    </row>
    <row r="178" spans="1:2">
      <c r="A178">
        <v>2.9281638474372852E-2</v>
      </c>
      <c r="B178">
        <v>144.18175207393259</v>
      </c>
    </row>
    <row r="179" spans="1:2">
      <c r="A179">
        <v>2.9459297210505393E-2</v>
      </c>
      <c r="B179">
        <v>144.59651622201744</v>
      </c>
    </row>
    <row r="180" spans="1:2">
      <c r="A180">
        <v>2.9644009521137445E-2</v>
      </c>
      <c r="B180">
        <v>145.0006737375875</v>
      </c>
    </row>
    <row r="181" spans="1:2">
      <c r="A181">
        <v>2.9850829797886495E-2</v>
      </c>
      <c r="B181">
        <v>145.35462652592093</v>
      </c>
    </row>
    <row r="182" spans="1:2">
      <c r="A182">
        <v>3.0074319853218436E-2</v>
      </c>
      <c r="B182">
        <v>144.63658240286901</v>
      </c>
    </row>
    <row r="183" spans="1:2">
      <c r="A183">
        <v>3.0259871573046097E-2</v>
      </c>
      <c r="B183">
        <v>144.5977412133783</v>
      </c>
    </row>
    <row r="184" spans="1:2">
      <c r="A184">
        <v>3.0437268125953966E-2</v>
      </c>
      <c r="B184">
        <v>144.88729730139198</v>
      </c>
    </row>
    <row r="185" spans="1:2">
      <c r="A185">
        <v>3.0626046390951359E-2</v>
      </c>
      <c r="B185">
        <v>144.91342049114436</v>
      </c>
    </row>
    <row r="186" spans="1:2">
      <c r="A186">
        <v>3.0802491472478759E-2</v>
      </c>
      <c r="B186">
        <v>145.40059855943099</v>
      </c>
    </row>
    <row r="187" spans="1:2">
      <c r="A187">
        <v>3.0998439602921951E-2</v>
      </c>
      <c r="B187">
        <v>145.94017239641269</v>
      </c>
    </row>
    <row r="188" spans="1:2">
      <c r="A188">
        <v>3.1194142465187147E-2</v>
      </c>
      <c r="B188">
        <v>146.16677587961337</v>
      </c>
    </row>
    <row r="189" spans="1:2">
      <c r="A189">
        <v>3.1379370684745493E-2</v>
      </c>
      <c r="B189">
        <v>146.60985425890902</v>
      </c>
    </row>
    <row r="190" spans="1:2">
      <c r="A190">
        <v>3.1570789811418261E-2</v>
      </c>
      <c r="B190">
        <v>146.4293622391294</v>
      </c>
    </row>
    <row r="191" spans="1:2">
      <c r="A191">
        <v>3.1762306199610013E-2</v>
      </c>
      <c r="B191">
        <v>147.0515881354915</v>
      </c>
    </row>
    <row r="192" spans="1:2">
      <c r="A192">
        <v>3.1969879195939924E-2</v>
      </c>
      <c r="B192">
        <v>147.54155480199802</v>
      </c>
    </row>
    <row r="193" spans="1:2">
      <c r="A193">
        <v>3.2186522886095387E-2</v>
      </c>
      <c r="B193">
        <v>146.88527812951568</v>
      </c>
    </row>
    <row r="194" spans="1:2">
      <c r="A194">
        <v>3.2364422661644306E-2</v>
      </c>
      <c r="B194">
        <v>146.80662970043664</v>
      </c>
    </row>
    <row r="195" spans="1:2">
      <c r="A195">
        <v>3.2569048211076028E-2</v>
      </c>
      <c r="B195">
        <v>146.7117576052857</v>
      </c>
    </row>
    <row r="196" spans="1:2">
      <c r="A196">
        <v>3.2744326154377057E-2</v>
      </c>
      <c r="B196">
        <v>146.26320162234393</v>
      </c>
    </row>
    <row r="197" spans="1:2">
      <c r="A197">
        <v>3.2919329228168183E-2</v>
      </c>
      <c r="B197">
        <v>147.01500770241472</v>
      </c>
    </row>
    <row r="198" spans="1:2">
      <c r="A198">
        <v>3.3101466222930941E-2</v>
      </c>
      <c r="B198">
        <v>147.1323778096322</v>
      </c>
    </row>
    <row r="199" spans="1:2">
      <c r="A199">
        <v>3.329164632242846E-2</v>
      </c>
      <c r="B199">
        <v>147.62184651217089</v>
      </c>
    </row>
    <row r="200" spans="1:2">
      <c r="A200">
        <v>3.3473694513195665E-2</v>
      </c>
      <c r="B200">
        <v>148.15126188420888</v>
      </c>
    </row>
    <row r="201" spans="1:2">
      <c r="A201">
        <v>3.3666445699801033E-2</v>
      </c>
      <c r="B201">
        <v>148.22705200011259</v>
      </c>
    </row>
    <row r="202" spans="1:2">
      <c r="A202">
        <v>3.3878315118008061E-2</v>
      </c>
      <c r="B202">
        <v>148.64335983649769</v>
      </c>
    </row>
    <row r="203" spans="1:2">
      <c r="A203">
        <v>3.4062706042751786E-2</v>
      </c>
      <c r="B203">
        <v>149.157647063193</v>
      </c>
    </row>
    <row r="204" spans="1:2">
      <c r="A204">
        <v>3.4263770974840221E-2</v>
      </c>
      <c r="B204">
        <v>149.30660800452961</v>
      </c>
    </row>
    <row r="205" spans="1:2">
      <c r="A205">
        <v>3.4463816775361297E-2</v>
      </c>
      <c r="B205">
        <v>149.32312048970286</v>
      </c>
    </row>
    <row r="206" spans="1:2">
      <c r="A206">
        <v>3.4644875435892883E-2</v>
      </c>
      <c r="B206">
        <v>149.54817032532389</v>
      </c>
    </row>
    <row r="207" spans="1:2">
      <c r="A207">
        <v>3.483503862034372E-2</v>
      </c>
      <c r="B207">
        <v>149.96553384532081</v>
      </c>
    </row>
    <row r="208" spans="1:2">
      <c r="A208">
        <v>3.5038864933815986E-2</v>
      </c>
      <c r="B208">
        <v>149.93740884041776</v>
      </c>
    </row>
    <row r="209" spans="1:2">
      <c r="A209">
        <v>3.5253550707308873E-2</v>
      </c>
      <c r="B209">
        <v>148.2796369951154</v>
      </c>
    </row>
    <row r="210" spans="1:2">
      <c r="A210">
        <v>3.5442944257132174E-2</v>
      </c>
      <c r="B210">
        <v>149.0019138118939</v>
      </c>
    </row>
    <row r="211" spans="1:2">
      <c r="A211">
        <v>3.5613244947923568E-2</v>
      </c>
      <c r="B211">
        <v>148.90622505583571</v>
      </c>
    </row>
    <row r="212" spans="1:2">
      <c r="A212">
        <v>3.5804330002422953E-2</v>
      </c>
      <c r="B212">
        <v>149.42975449377394</v>
      </c>
    </row>
    <row r="213" spans="1:2">
      <c r="A213">
        <v>3.6014414883196899E-2</v>
      </c>
      <c r="B213">
        <v>149.90494158971526</v>
      </c>
    </row>
    <row r="214" spans="1:2">
      <c r="A214">
        <v>3.6199473952287557E-2</v>
      </c>
      <c r="B214">
        <v>150.14713134510899</v>
      </c>
    </row>
    <row r="215" spans="1:2">
      <c r="A215">
        <v>3.6384249694344881E-2</v>
      </c>
      <c r="B215">
        <v>150.41049452841483</v>
      </c>
    </row>
    <row r="216" spans="1:2">
      <c r="A216">
        <v>3.656445414501517E-2</v>
      </c>
      <c r="B216">
        <v>150.79296073354624</v>
      </c>
    </row>
    <row r="217" spans="1:2">
      <c r="A217">
        <v>3.6780425462061887E-2</v>
      </c>
      <c r="B217">
        <v>151.03347733000805</v>
      </c>
    </row>
    <row r="218" spans="1:2">
      <c r="A218">
        <v>3.6952058212785889E-2</v>
      </c>
      <c r="B218">
        <v>151.28423206564844</v>
      </c>
    </row>
    <row r="219" spans="1:2">
      <c r="A219">
        <v>3.7162012001947305E-2</v>
      </c>
      <c r="B219">
        <v>151.70808903578583</v>
      </c>
    </row>
    <row r="220" spans="1:2">
      <c r="A220">
        <v>3.7349299628448837E-2</v>
      </c>
      <c r="B220">
        <v>151.94878489927609</v>
      </c>
    </row>
    <row r="221" spans="1:2">
      <c r="A221">
        <v>3.7530379432788898E-2</v>
      </c>
      <c r="B221">
        <v>152.09523610221484</v>
      </c>
    </row>
    <row r="222" spans="1:2">
      <c r="A222">
        <v>3.7752609317137295E-2</v>
      </c>
      <c r="B222">
        <v>152.67513506131141</v>
      </c>
    </row>
    <row r="223" spans="1:2">
      <c r="A223">
        <v>3.7935473658910625E-2</v>
      </c>
      <c r="B223">
        <v>152.13193604664389</v>
      </c>
    </row>
    <row r="224" spans="1:2">
      <c r="A224">
        <v>3.8155517273465125E-2</v>
      </c>
      <c r="B224">
        <v>151.21777379450185</v>
      </c>
    </row>
    <row r="225" spans="1:2">
      <c r="A225">
        <v>3.8352302698722938E-2</v>
      </c>
      <c r="B225">
        <v>151.26077796276365</v>
      </c>
    </row>
    <row r="226" spans="1:2">
      <c r="A226">
        <v>3.8522831742645834E-2</v>
      </c>
      <c r="B226">
        <v>151.13558982125124</v>
      </c>
    </row>
    <row r="227" spans="1:2">
      <c r="A227">
        <v>3.8724949636395146E-2</v>
      </c>
      <c r="B227">
        <v>151.32893927068019</v>
      </c>
    </row>
    <row r="228" spans="1:2">
      <c r="A228">
        <v>3.8891190715963996E-2</v>
      </c>
      <c r="B228">
        <v>151.46890698275783</v>
      </c>
    </row>
    <row r="229" spans="1:2">
      <c r="A229">
        <v>3.9086081655984678E-2</v>
      </c>
      <c r="B229">
        <v>151.80123817560809</v>
      </c>
    </row>
    <row r="230" spans="1:2">
      <c r="A230">
        <v>3.9274270008726082E-2</v>
      </c>
      <c r="B230">
        <v>151.90752360490171</v>
      </c>
    </row>
    <row r="231" spans="1:2">
      <c r="A231">
        <v>3.9468974883232234E-2</v>
      </c>
      <c r="B231">
        <v>152.26932430536814</v>
      </c>
    </row>
    <row r="232" spans="1:2">
      <c r="A232">
        <v>3.9656651555809337E-2</v>
      </c>
      <c r="B232">
        <v>152.46098067730651</v>
      </c>
    </row>
    <row r="233" spans="1:2">
      <c r="A233">
        <v>3.9852011888377545E-2</v>
      </c>
      <c r="B233">
        <v>152.68907805241065</v>
      </c>
    </row>
    <row r="234" spans="1:2">
      <c r="A234">
        <v>4.0046771736785704E-2</v>
      </c>
      <c r="B234">
        <v>152.85901323607226</v>
      </c>
    </row>
    <row r="235" spans="1:2">
      <c r="A235">
        <v>4.0236833430955937E-2</v>
      </c>
      <c r="B235">
        <v>153.28555921163596</v>
      </c>
    </row>
    <row r="236" spans="1:2">
      <c r="A236">
        <v>4.0441784595037791E-2</v>
      </c>
      <c r="B236">
        <v>153.28626632047028</v>
      </c>
    </row>
    <row r="237" spans="1:2">
      <c r="A237">
        <v>4.0633110688953561E-2</v>
      </c>
      <c r="B237">
        <v>153.47525360554104</v>
      </c>
    </row>
    <row r="238" spans="1:2">
      <c r="A238">
        <v>4.080871847566634E-2</v>
      </c>
      <c r="B238">
        <v>153.93323106675416</v>
      </c>
    </row>
    <row r="239" spans="1:2">
      <c r="A239">
        <v>4.0995274526395488E-2</v>
      </c>
      <c r="B239">
        <v>153.96235199959287</v>
      </c>
    </row>
    <row r="240" spans="1:2">
      <c r="A240">
        <v>4.1215855193684578E-2</v>
      </c>
      <c r="B240">
        <v>153.98547744625887</v>
      </c>
    </row>
    <row r="241" spans="1:2">
      <c r="A241">
        <v>4.1387382225366344E-2</v>
      </c>
      <c r="B241">
        <v>154.28087963125489</v>
      </c>
    </row>
    <row r="242" spans="1:2">
      <c r="A242">
        <v>4.1582370426905831E-2</v>
      </c>
      <c r="B242">
        <v>154.37945657832651</v>
      </c>
    </row>
    <row r="243" spans="1:2">
      <c r="A243">
        <v>4.1776944209799632E-2</v>
      </c>
      <c r="B243">
        <v>154.49011413125766</v>
      </c>
    </row>
    <row r="244" spans="1:2">
      <c r="A244">
        <v>4.1968418310374421E-2</v>
      </c>
      <c r="B244">
        <v>154.79589388534325</v>
      </c>
    </row>
    <row r="245" spans="1:2">
      <c r="A245">
        <v>4.215902128604105E-2</v>
      </c>
      <c r="B245">
        <v>154.89119422950651</v>
      </c>
    </row>
    <row r="246" spans="1:2">
      <c r="A246">
        <v>4.2348190711494836E-2</v>
      </c>
      <c r="B246">
        <v>154.93994490195706</v>
      </c>
    </row>
    <row r="247" spans="1:2">
      <c r="A247">
        <v>4.2542417735930031E-2</v>
      </c>
      <c r="B247">
        <v>155.00730946752509</v>
      </c>
    </row>
    <row r="248" spans="1:2">
      <c r="A248">
        <v>4.271991155035669E-2</v>
      </c>
      <c r="B248">
        <v>155.11697109252057</v>
      </c>
    </row>
    <row r="249" spans="1:2">
      <c r="A249">
        <v>4.2964803368603366E-2</v>
      </c>
      <c r="B249">
        <v>153.68489643599742</v>
      </c>
    </row>
    <row r="250" spans="1:2">
      <c r="A250">
        <v>4.3131361605299089E-2</v>
      </c>
      <c r="B250">
        <v>153.63262017865463</v>
      </c>
    </row>
    <row r="251" spans="1:2">
      <c r="A251">
        <v>4.3324239654754994E-2</v>
      </c>
      <c r="B251">
        <v>153.81856988352166</v>
      </c>
    </row>
    <row r="252" spans="1:2">
      <c r="A252">
        <v>4.3513121524413806E-2</v>
      </c>
      <c r="B252">
        <v>154.03302304590727</v>
      </c>
    </row>
    <row r="253" spans="1:2">
      <c r="A253">
        <v>4.3711928297759647E-2</v>
      </c>
      <c r="B253">
        <v>153.92941666276059</v>
      </c>
    </row>
    <row r="254" spans="1:2">
      <c r="A254">
        <v>4.3896572948204621E-2</v>
      </c>
      <c r="B254">
        <v>154.38502381548682</v>
      </c>
    </row>
    <row r="255" spans="1:2">
      <c r="A255">
        <v>4.4062420752936267E-2</v>
      </c>
      <c r="B255">
        <v>154.76598616943537</v>
      </c>
    </row>
    <row r="256" spans="1:2">
      <c r="A256">
        <v>4.4263341907127308E-2</v>
      </c>
      <c r="B256">
        <v>154.75849679135922</v>
      </c>
    </row>
    <row r="257" spans="1:2">
      <c r="A257">
        <v>4.445135265187778E-2</v>
      </c>
      <c r="B257">
        <v>155.27220637985187</v>
      </c>
    </row>
    <row r="258" spans="1:2">
      <c r="A258">
        <v>4.4662109905760292E-2</v>
      </c>
      <c r="B258">
        <v>155.32910374281607</v>
      </c>
    </row>
    <row r="259" spans="1:2">
      <c r="A259">
        <v>4.4839087811260843E-2</v>
      </c>
      <c r="B259">
        <v>155.42906502971826</v>
      </c>
    </row>
    <row r="260" spans="1:2">
      <c r="A260">
        <v>4.5033433241023497E-2</v>
      </c>
      <c r="B260">
        <v>155.66558795515809</v>
      </c>
    </row>
    <row r="261" spans="1:2">
      <c r="A261">
        <v>4.5227533402607982E-2</v>
      </c>
      <c r="B261">
        <v>156.09942412321078</v>
      </c>
    </row>
    <row r="262" spans="1:2">
      <c r="A262">
        <v>4.5400887259339794E-2</v>
      </c>
      <c r="B262">
        <v>156.27758567162095</v>
      </c>
    </row>
    <row r="263" spans="1:2">
      <c r="A263">
        <v>4.5620169696790183E-2</v>
      </c>
      <c r="B263">
        <v>156.13356453284518</v>
      </c>
    </row>
    <row r="264" spans="1:2">
      <c r="A264">
        <v>4.5800610958115037E-2</v>
      </c>
      <c r="B264">
        <v>156.57058767029204</v>
      </c>
    </row>
    <row r="265" spans="1:2">
      <c r="A265">
        <v>4.5968306731705218E-2</v>
      </c>
      <c r="B265">
        <v>156.70750784288654</v>
      </c>
    </row>
    <row r="266" spans="1:2">
      <c r="A266">
        <v>4.6167210766570037E-2</v>
      </c>
      <c r="B266">
        <v>156.75610912614673</v>
      </c>
    </row>
    <row r="267" spans="1:2">
      <c r="A267">
        <v>4.6378695367463293E-2</v>
      </c>
      <c r="B267">
        <v>156.99498244151471</v>
      </c>
    </row>
    <row r="268" spans="1:2">
      <c r="A268">
        <v>4.6572596777248364E-2</v>
      </c>
      <c r="B268">
        <v>157.18312318784018</v>
      </c>
    </row>
    <row r="269" spans="1:2">
      <c r="A269">
        <v>4.6761081143308174E-2</v>
      </c>
      <c r="B269">
        <v>157.45272088002326</v>
      </c>
    </row>
    <row r="270" spans="1:2">
      <c r="A270">
        <v>4.6944431792676065E-2</v>
      </c>
      <c r="B270">
        <v>157.47821663517615</v>
      </c>
    </row>
    <row r="271" spans="1:2">
      <c r="A271">
        <v>4.7139271987556353E-2</v>
      </c>
      <c r="B271">
        <v>157.66806041827161</v>
      </c>
    </row>
    <row r="272" spans="1:2">
      <c r="A272">
        <v>4.7323404957836844E-2</v>
      </c>
      <c r="B272">
        <v>157.58905345513571</v>
      </c>
    </row>
    <row r="273" spans="1:2">
      <c r="A273">
        <v>4.7534212956859737E-2</v>
      </c>
      <c r="B273">
        <v>157.49232893402444</v>
      </c>
    </row>
    <row r="274" spans="1:2">
      <c r="A274">
        <v>4.7737366897223084E-2</v>
      </c>
      <c r="B274">
        <v>156.69483963954494</v>
      </c>
    </row>
    <row r="275" spans="1:2">
      <c r="A275">
        <v>4.7933585668414574E-2</v>
      </c>
      <c r="B275">
        <v>155.84055257489476</v>
      </c>
    </row>
    <row r="276" spans="1:2">
      <c r="A276">
        <v>4.8138625636491787E-2</v>
      </c>
      <c r="B276">
        <v>155.94092219225055</v>
      </c>
    </row>
    <row r="277" spans="1:2">
      <c r="A277">
        <v>4.8325380439020349E-2</v>
      </c>
      <c r="B277">
        <v>156.23448191056559</v>
      </c>
    </row>
    <row r="278" spans="1:2">
      <c r="A278">
        <v>4.8504988634292222E-2</v>
      </c>
      <c r="B278">
        <v>156.25247832836297</v>
      </c>
    </row>
    <row r="279" spans="1:2">
      <c r="A279">
        <v>4.871323823249249E-2</v>
      </c>
      <c r="B279">
        <v>156.23667295202407</v>
      </c>
    </row>
    <row r="280" spans="1:2">
      <c r="A280">
        <v>4.8896343613682204E-2</v>
      </c>
      <c r="B280">
        <v>156.66206365118236</v>
      </c>
    </row>
    <row r="281" spans="1:2">
      <c r="A281">
        <v>4.9099582129279486E-2</v>
      </c>
      <c r="B281">
        <v>156.46565670299094</v>
      </c>
    </row>
    <row r="282" spans="1:2">
      <c r="A282">
        <v>4.928223926172997E-2</v>
      </c>
      <c r="B282">
        <v>156.77690410144331</v>
      </c>
    </row>
    <row r="283" spans="1:2">
      <c r="A283">
        <v>4.9460223612512823E-2</v>
      </c>
      <c r="B283">
        <v>156.68016962105267</v>
      </c>
    </row>
    <row r="284" spans="1:2">
      <c r="A284">
        <v>4.9661406949928724E-2</v>
      </c>
      <c r="B284">
        <v>156.85506452583388</v>
      </c>
    </row>
    <row r="285" spans="1:2">
      <c r="A285">
        <v>4.9850428368723131E-2</v>
      </c>
      <c r="B285">
        <v>157.08177756110746</v>
      </c>
    </row>
    <row r="286" spans="1:2">
      <c r="A286">
        <v>5.0048550082675169E-2</v>
      </c>
      <c r="B286">
        <v>157.2528481026157</v>
      </c>
    </row>
    <row r="287" spans="1:2">
      <c r="A287">
        <v>5.0250439623293154E-2</v>
      </c>
      <c r="B287">
        <v>157.39366235343866</v>
      </c>
    </row>
    <row r="288" spans="1:2">
      <c r="A288">
        <v>5.0442336600037059E-2</v>
      </c>
      <c r="B288">
        <v>157.4045677643341</v>
      </c>
    </row>
    <row r="289" spans="1:2">
      <c r="A289">
        <v>5.0609089359770397E-2</v>
      </c>
      <c r="B289">
        <v>157.71686088711894</v>
      </c>
    </row>
    <row r="290" spans="1:2">
      <c r="A290">
        <v>5.0806293432435687E-2</v>
      </c>
      <c r="B290">
        <v>157.59864424115611</v>
      </c>
    </row>
    <row r="291" spans="1:2">
      <c r="A291">
        <v>5.1002068183649586E-2</v>
      </c>
      <c r="B291">
        <v>157.61128256665964</v>
      </c>
    </row>
    <row r="292" spans="1:2">
      <c r="A292">
        <v>5.1190353797909788E-2</v>
      </c>
      <c r="B292">
        <v>157.8045623011331</v>
      </c>
    </row>
    <row r="293" spans="1:2">
      <c r="A293">
        <v>5.1385100960033091E-2</v>
      </c>
      <c r="B293">
        <v>157.9008685325114</v>
      </c>
    </row>
    <row r="294" spans="1:2">
      <c r="A294">
        <v>5.1565580280213109E-2</v>
      </c>
      <c r="B294">
        <v>157.76093069827186</v>
      </c>
    </row>
    <row r="295" spans="1:2">
      <c r="A295">
        <v>5.1769664548148429E-2</v>
      </c>
      <c r="B295">
        <v>158.16365407761458</v>
      </c>
    </row>
    <row r="296" spans="1:2">
      <c r="A296">
        <v>5.1943339790768747E-2</v>
      </c>
      <c r="B296">
        <v>158.18515616174545</v>
      </c>
    </row>
    <row r="297" spans="1:2">
      <c r="A297">
        <v>5.214122892282784E-2</v>
      </c>
      <c r="B297">
        <v>158.07003685166256</v>
      </c>
    </row>
    <row r="298" spans="1:2">
      <c r="A298">
        <v>5.2339659336383147E-2</v>
      </c>
      <c r="B298">
        <v>158.35593788415238</v>
      </c>
    </row>
    <row r="299" spans="1:2">
      <c r="A299">
        <v>5.2545215213386849E-2</v>
      </c>
      <c r="B299">
        <v>158.37899361586292</v>
      </c>
    </row>
    <row r="300" spans="1:2">
      <c r="A300">
        <v>5.272422292449868E-2</v>
      </c>
      <c r="B300">
        <v>158.40393165137183</v>
      </c>
    </row>
    <row r="301" spans="1:2">
      <c r="A301">
        <v>5.2906719364004907E-2</v>
      </c>
      <c r="B301">
        <v>158.44783215477571</v>
      </c>
    </row>
    <row r="302" spans="1:2">
      <c r="A302">
        <v>5.311212723434941E-2</v>
      </c>
      <c r="B302">
        <v>158.66961534676778</v>
      </c>
    </row>
    <row r="303" spans="1:2">
      <c r="A303">
        <v>5.3305161747987953E-2</v>
      </c>
      <c r="B303">
        <v>158.5119001988767</v>
      </c>
    </row>
    <row r="304" spans="1:2">
      <c r="A304">
        <v>5.3486998500670499E-2</v>
      </c>
      <c r="B304">
        <v>159.03119694308836</v>
      </c>
    </row>
    <row r="305" spans="1:2">
      <c r="A305">
        <v>5.3688143779231055E-2</v>
      </c>
      <c r="B305">
        <v>158.54056300486496</v>
      </c>
    </row>
    <row r="306" spans="1:2">
      <c r="A306">
        <v>5.3869836754016402E-2</v>
      </c>
      <c r="B306">
        <v>159.01707468496073</v>
      </c>
    </row>
    <row r="307" spans="1:2">
      <c r="A307">
        <v>5.4078471169530448E-2</v>
      </c>
      <c r="B307">
        <v>158.8954420061786</v>
      </c>
    </row>
    <row r="308" spans="1:2">
      <c r="A308">
        <v>5.4264595886567055E-2</v>
      </c>
      <c r="B308">
        <v>158.85086427177848</v>
      </c>
    </row>
    <row r="309" spans="1:2">
      <c r="A309">
        <v>5.4461876076942674E-2</v>
      </c>
      <c r="B309">
        <v>159.12076074234227</v>
      </c>
    </row>
    <row r="310" spans="1:2">
      <c r="A310">
        <v>5.4658428920307527E-2</v>
      </c>
      <c r="B310">
        <v>158.88922741586009</v>
      </c>
    </row>
    <row r="311" spans="1:2">
      <c r="A311">
        <v>5.4837664984550685E-2</v>
      </c>
      <c r="B311">
        <v>159.23706520666858</v>
      </c>
    </row>
    <row r="312" spans="1:2">
      <c r="A312">
        <v>5.5026123978040381E-2</v>
      </c>
      <c r="B312">
        <v>159.11451627418566</v>
      </c>
    </row>
    <row r="313" spans="1:2">
      <c r="A313">
        <v>5.5220317172382037E-2</v>
      </c>
      <c r="B313">
        <v>159.12695541410207</v>
      </c>
    </row>
    <row r="314" spans="1:2">
      <c r="A314">
        <v>5.5423179328188972E-2</v>
      </c>
      <c r="B314">
        <v>159.2184811913892</v>
      </c>
    </row>
    <row r="315" spans="1:2">
      <c r="A315">
        <v>5.5602631059278221E-2</v>
      </c>
      <c r="B315">
        <v>159.38286905644918</v>
      </c>
    </row>
    <row r="316" spans="1:2">
      <c r="A316">
        <v>5.5797788411285375E-2</v>
      </c>
      <c r="B316">
        <v>159.13866752662543</v>
      </c>
    </row>
    <row r="317" spans="1:2">
      <c r="A317">
        <v>5.5971966876546937E-2</v>
      </c>
      <c r="B317">
        <v>159.16380474772146</v>
      </c>
    </row>
    <row r="318" spans="1:2">
      <c r="A318">
        <v>5.6198476267725769E-2</v>
      </c>
      <c r="B318">
        <v>159.40116425262724</v>
      </c>
    </row>
    <row r="319" spans="1:2">
      <c r="A319">
        <v>5.6372565928991786E-2</v>
      </c>
      <c r="B319">
        <v>159.5160644585643</v>
      </c>
    </row>
    <row r="320" spans="1:2">
      <c r="A320">
        <v>5.6584634098998408E-2</v>
      </c>
      <c r="B320">
        <v>159.56798218185025</v>
      </c>
    </row>
    <row r="321" spans="1:2">
      <c r="A321">
        <v>5.6774903002491488E-2</v>
      </c>
      <c r="B321">
        <v>159.83401445202367</v>
      </c>
    </row>
    <row r="322" spans="1:2">
      <c r="A322">
        <v>5.6959458848941082E-2</v>
      </c>
      <c r="B322">
        <v>159.55253533956815</v>
      </c>
    </row>
    <row r="323" spans="1:2">
      <c r="A323">
        <v>5.7160253140281413E-2</v>
      </c>
      <c r="B323">
        <v>159.76105277145723</v>
      </c>
    </row>
    <row r="324" spans="1:2">
      <c r="A324">
        <v>5.7338097941928318E-2</v>
      </c>
      <c r="B324">
        <v>159.54455795680352</v>
      </c>
    </row>
    <row r="325" spans="1:2">
      <c r="A325">
        <v>5.7531834430007492E-2</v>
      </c>
      <c r="B325">
        <v>159.71935326879117</v>
      </c>
    </row>
    <row r="326" spans="1:2">
      <c r="A326">
        <v>5.773757637252537E-2</v>
      </c>
      <c r="B326">
        <v>159.6939172693144</v>
      </c>
    </row>
    <row r="327" spans="1:2">
      <c r="A327">
        <v>5.7948435116688665E-2</v>
      </c>
      <c r="B327">
        <v>159.56597040742022</v>
      </c>
    </row>
    <row r="328" spans="1:2">
      <c r="A328">
        <v>5.8119425095635655E-2</v>
      </c>
      <c r="B328">
        <v>159.70725274437288</v>
      </c>
    </row>
    <row r="329" spans="1:2">
      <c r="A329">
        <v>5.8315521232738046E-2</v>
      </c>
      <c r="B329">
        <v>159.69245325524901</v>
      </c>
    </row>
    <row r="330" spans="1:2">
      <c r="A330">
        <v>5.8496182389670796E-2</v>
      </c>
      <c r="B330">
        <v>159.51507848990801</v>
      </c>
    </row>
    <row r="331" spans="1:2">
      <c r="A331">
        <v>5.8695031450633595E-2</v>
      </c>
      <c r="B331">
        <v>159.58741273587498</v>
      </c>
    </row>
    <row r="332" spans="1:2">
      <c r="A332">
        <v>5.8903585519675533E-2</v>
      </c>
      <c r="B332">
        <v>159.72419347855848</v>
      </c>
    </row>
    <row r="333" spans="1:2">
      <c r="A333">
        <v>5.9099313754510822E-2</v>
      </c>
      <c r="B333">
        <v>159.8650077293814</v>
      </c>
    </row>
    <row r="334" spans="1:2">
      <c r="A334">
        <v>5.9273475304725522E-2</v>
      </c>
      <c r="B334">
        <v>159.66019514941297</v>
      </c>
    </row>
    <row r="335" spans="1:2">
      <c r="A335">
        <v>5.9454656599346199E-2</v>
      </c>
      <c r="B335">
        <v>159.72637456073755</v>
      </c>
    </row>
    <row r="336" spans="1:2">
      <c r="A336">
        <v>5.9658334906159266E-2</v>
      </c>
      <c r="B336">
        <v>159.67553243962215</v>
      </c>
    </row>
    <row r="337" spans="1:2">
      <c r="A337">
        <v>5.9845749395511502E-2</v>
      </c>
      <c r="B337">
        <v>159.81297049474318</v>
      </c>
    </row>
    <row r="338" spans="1:2">
      <c r="A338">
        <v>6.0036403116318346E-2</v>
      </c>
      <c r="B338">
        <v>159.58053087383956</v>
      </c>
    </row>
    <row r="339" spans="1:2">
      <c r="A339">
        <v>6.0229090871498275E-2</v>
      </c>
      <c r="B339">
        <v>159.71714230877399</v>
      </c>
    </row>
    <row r="340" spans="1:2">
      <c r="A340">
        <v>6.0389843018393168E-2</v>
      </c>
      <c r="B340">
        <v>159.6326079455952</v>
      </c>
    </row>
    <row r="341" spans="1:2">
      <c r="A341">
        <v>6.0599090604352319E-2</v>
      </c>
      <c r="B341">
        <v>159.69160671650368</v>
      </c>
    </row>
    <row r="342" spans="1:2">
      <c r="A342">
        <v>6.0778246322123336E-2</v>
      </c>
      <c r="B342">
        <v>159.76161049110121</v>
      </c>
    </row>
    <row r="343" spans="1:2">
      <c r="A343">
        <v>6.0995164881788709E-2</v>
      </c>
      <c r="B343">
        <v>159.67435724465807</v>
      </c>
    </row>
    <row r="344" spans="1:2">
      <c r="A344">
        <v>6.1197236259159439E-2</v>
      </c>
      <c r="B344">
        <v>159.83671341672928</v>
      </c>
    </row>
    <row r="345" spans="1:2">
      <c r="A345">
        <v>6.1388338228705513E-2</v>
      </c>
      <c r="B345">
        <v>159.8887307328088</v>
      </c>
    </row>
    <row r="346" spans="1:2">
      <c r="A346">
        <v>6.1592798856431361E-2</v>
      </c>
      <c r="B346">
        <v>159.72976071571881</v>
      </c>
    </row>
    <row r="347" spans="1:2">
      <c r="A347">
        <v>6.1772259045044027E-2</v>
      </c>
      <c r="B347">
        <v>159.64748710895395</v>
      </c>
    </row>
    <row r="348" spans="1:2">
      <c r="A348">
        <v>6.1962375713116281E-2</v>
      </c>
      <c r="B348">
        <v>159.75153170039232</v>
      </c>
    </row>
    <row r="349" spans="1:2">
      <c r="A349">
        <v>6.217195737124899E-2</v>
      </c>
      <c r="B349">
        <v>159.63060613044453</v>
      </c>
    </row>
    <row r="350" spans="1:2">
      <c r="A350">
        <v>6.2336874848408837E-2</v>
      </c>
      <c r="B350">
        <v>159.70339850326189</v>
      </c>
    </row>
    <row r="351" spans="1:2">
      <c r="A351">
        <v>6.253577465451185E-2</v>
      </c>
      <c r="B351">
        <v>159.6677841202827</v>
      </c>
    </row>
    <row r="352" spans="1:2">
      <c r="A352">
        <v>6.2748439079916715E-2</v>
      </c>
      <c r="B352">
        <v>159.66666868099475</v>
      </c>
    </row>
    <row r="353" spans="1:2">
      <c r="A353">
        <v>6.2926262737755312E-2</v>
      </c>
      <c r="B353">
        <v>159.46901682288373</v>
      </c>
    </row>
    <row r="354" spans="1:2">
      <c r="A354">
        <v>6.3115673202625289E-2</v>
      </c>
      <c r="B354">
        <v>159.3455317181413</v>
      </c>
    </row>
    <row r="355" spans="1:2">
      <c r="A355">
        <v>6.3317025690508677E-2</v>
      </c>
      <c r="B355">
        <v>159.51652258541469</v>
      </c>
    </row>
    <row r="356" spans="1:2">
      <c r="A356">
        <v>6.3490502181329581E-2</v>
      </c>
      <c r="B356">
        <v>159.64152150061935</v>
      </c>
    </row>
    <row r="357" spans="1:2">
      <c r="A357">
        <v>6.3690704446033294E-2</v>
      </c>
      <c r="B357">
        <v>159.19879169610121</v>
      </c>
    </row>
    <row r="358" spans="1:2">
      <c r="A358">
        <v>6.3875222233627571E-2</v>
      </c>
      <c r="B358">
        <v>159.31369190203824</v>
      </c>
    </row>
    <row r="359" spans="1:2">
      <c r="A359">
        <v>6.4076511290085514E-2</v>
      </c>
      <c r="B359">
        <v>159.57047200168938</v>
      </c>
    </row>
    <row r="360" spans="1:2">
      <c r="A360">
        <v>6.4263625537357719E-2</v>
      </c>
      <c r="B360">
        <v>159.32336236229349</v>
      </c>
    </row>
    <row r="361" spans="1:2">
      <c r="A361">
        <v>6.4446828180066432E-2</v>
      </c>
      <c r="B361">
        <v>159.43422906009116</v>
      </c>
    </row>
    <row r="362" spans="1:2">
      <c r="A362">
        <v>6.4651521389685038E-2</v>
      </c>
      <c r="B362">
        <v>158.89635825987941</v>
      </c>
    </row>
    <row r="363" spans="1:2">
      <c r="A363">
        <v>6.4838715983429385E-2</v>
      </c>
      <c r="B363">
        <v>159.11296262660605</v>
      </c>
    </row>
    <row r="364" spans="1:2">
      <c r="A364">
        <v>6.504856828231019E-2</v>
      </c>
      <c r="B364">
        <v>159.12246377911222</v>
      </c>
    </row>
    <row r="365" spans="1:2">
      <c r="A365">
        <v>6.5214441459611944E-2</v>
      </c>
      <c r="B365">
        <v>159.07894172832391</v>
      </c>
    </row>
    <row r="366" spans="1:2">
      <c r="A366">
        <v>6.54202806636488E-2</v>
      </c>
      <c r="B366">
        <v>159.01729378910659</v>
      </c>
    </row>
    <row r="367" spans="1:2">
      <c r="A367">
        <v>6.5608088427838246E-2</v>
      </c>
      <c r="B367">
        <v>159.35388755352147</v>
      </c>
    </row>
    <row r="368" spans="1:2">
      <c r="A368">
        <v>6.58060875077012E-2</v>
      </c>
      <c r="B368">
        <v>159.06255871378229</v>
      </c>
    </row>
    <row r="369" spans="1:2">
      <c r="A369">
        <v>6.5984304440377006E-2</v>
      </c>
      <c r="B369">
        <v>158.78773239993703</v>
      </c>
    </row>
    <row r="370" spans="1:2">
      <c r="A370">
        <v>6.6191890122991787E-2</v>
      </c>
      <c r="B370">
        <v>158.95885273784208</v>
      </c>
    </row>
    <row r="371" spans="1:2">
      <c r="A371">
        <v>6.6377849918322504E-2</v>
      </c>
      <c r="B371">
        <v>158.83392353759291</v>
      </c>
    </row>
    <row r="372" spans="1:2">
      <c r="A372">
        <v>6.6563065451595793E-2</v>
      </c>
      <c r="B372">
        <v>158.60296784931342</v>
      </c>
    </row>
    <row r="373" spans="1:2">
      <c r="A373">
        <v>6.6770604617832005E-2</v>
      </c>
      <c r="B373">
        <v>158.85135227646694</v>
      </c>
    </row>
    <row r="374" spans="1:2">
      <c r="A374">
        <v>6.6972908577095688E-2</v>
      </c>
      <c r="B374">
        <v>158.9342433585519</v>
      </c>
    </row>
    <row r="375" spans="1:2">
      <c r="A375">
        <v>6.7177352289774658E-2</v>
      </c>
      <c r="B375">
        <v>158.79342910772897</v>
      </c>
    </row>
    <row r="376" spans="1:2">
      <c r="A376">
        <v>6.735118822533924E-2</v>
      </c>
      <c r="B376">
        <v>158.53545389455505</v>
      </c>
    </row>
    <row r="377" spans="1:2">
      <c r="A377">
        <v>6.7536179634243007E-2</v>
      </c>
      <c r="B377">
        <v>158.50435106512438</v>
      </c>
    </row>
    <row r="378" spans="1:2">
      <c r="A378">
        <v>6.7749182360583041E-2</v>
      </c>
      <c r="B378">
        <v>158.64393036530709</v>
      </c>
    </row>
    <row r="379" spans="1:2">
      <c r="A379">
        <v>6.7937641354072736E-2</v>
      </c>
      <c r="B379">
        <v>158.51370282844024</v>
      </c>
    </row>
    <row r="380" spans="1:2">
      <c r="A380">
        <v>6.8144495460915167E-2</v>
      </c>
      <c r="B380">
        <v>158.47352709551572</v>
      </c>
    </row>
    <row r="381" spans="1:2">
      <c r="A381">
        <v>6.8317933892880905E-2</v>
      </c>
      <c r="B381">
        <v>158.60948121801263</v>
      </c>
    </row>
    <row r="382" spans="1:2">
      <c r="A382">
        <v>6.8515290200967027E-2</v>
      </c>
      <c r="B382">
        <v>158.31969606657373</v>
      </c>
    </row>
    <row r="383" spans="1:2">
      <c r="A383">
        <v>6.8691130569572753E-2</v>
      </c>
      <c r="B383">
        <v>158.30688843332115</v>
      </c>
    </row>
    <row r="384" spans="1:2">
      <c r="A384">
        <v>6.8891294775421302E-2</v>
      </c>
      <c r="B384">
        <v>158.25402457849634</v>
      </c>
    </row>
    <row r="385" spans="1:2">
      <c r="A385">
        <v>6.9087881448879701E-2</v>
      </c>
      <c r="B385">
        <v>158.06577428009794</v>
      </c>
    </row>
    <row r="386" spans="1:2">
      <c r="A386">
        <v>6.926983660688972E-2</v>
      </c>
      <c r="B386">
        <v>158.10282279930448</v>
      </c>
    </row>
    <row r="387" spans="1:2">
      <c r="A387">
        <v>6.9459547313839715E-2</v>
      </c>
      <c r="B387">
        <v>158.12764132346112</v>
      </c>
    </row>
    <row r="388" spans="1:2">
      <c r="A388">
        <v>6.9650120688174444E-2</v>
      </c>
      <c r="B388">
        <v>157.9530949934574</v>
      </c>
    </row>
    <row r="389" spans="1:2">
      <c r="A389">
        <v>6.9841438324566782E-2</v>
      </c>
      <c r="B389">
        <v>157.93158295004716</v>
      </c>
    </row>
    <row r="390" spans="1:2">
      <c r="A390">
        <v>7.0043801486494098E-2</v>
      </c>
      <c r="B390">
        <v>157.73723757268252</v>
      </c>
    </row>
    <row r="391" spans="1:2">
      <c r="A391">
        <v>7.0233579853631184E-2</v>
      </c>
      <c r="B391">
        <v>157.66190558362922</v>
      </c>
    </row>
    <row r="392" spans="1:2">
      <c r="A392">
        <v>7.0418765785572546E-2</v>
      </c>
      <c r="B392">
        <v>157.60984843043227</v>
      </c>
    </row>
    <row r="393" spans="1:2">
      <c r="A393">
        <v>7.0616688747725184E-2</v>
      </c>
      <c r="B393">
        <v>157.5994708613427</v>
      </c>
    </row>
    <row r="394" spans="1:2">
      <c r="A394">
        <v>7.0796318086805532E-2</v>
      </c>
      <c r="B394">
        <v>157.45431436472032</v>
      </c>
    </row>
    <row r="395" spans="1:2">
      <c r="A395">
        <v>7.0999028007191461E-2</v>
      </c>
      <c r="B395">
        <v>157.46188341703134</v>
      </c>
    </row>
    <row r="396" spans="1:2">
      <c r="A396">
        <v>7.1176441475145999E-2</v>
      </c>
      <c r="B396">
        <v>157.50485770745505</v>
      </c>
    </row>
    <row r="397" spans="1:2">
      <c r="A397">
        <v>7.1370414773879773E-2</v>
      </c>
      <c r="B397">
        <v>157.43423645753742</v>
      </c>
    </row>
    <row r="398" spans="1:2">
      <c r="A398">
        <v>7.1570849620476412E-2</v>
      </c>
      <c r="B398">
        <v>157.24229126649772</v>
      </c>
    </row>
    <row r="399" spans="1:2">
      <c r="A399">
        <v>7.175088492067902E-2</v>
      </c>
      <c r="B399">
        <v>157.12223215385393</v>
      </c>
    </row>
    <row r="400" spans="1:2">
      <c r="A400">
        <v>7.1937018095239072E-2</v>
      </c>
      <c r="B400">
        <v>156.89143581404417</v>
      </c>
    </row>
    <row r="401" spans="1:2">
      <c r="A401">
        <v>7.2141774736283124E-2</v>
      </c>
      <c r="B401">
        <v>156.9701539580787</v>
      </c>
    </row>
    <row r="402" spans="1:2">
      <c r="A402">
        <v>7.2329489467715391E-2</v>
      </c>
      <c r="B402">
        <v>156.82324462828956</v>
      </c>
    </row>
    <row r="403" spans="1:2">
      <c r="A403">
        <v>7.2525331879116181E-2</v>
      </c>
      <c r="B403">
        <v>156.73675824635686</v>
      </c>
    </row>
    <row r="404" spans="1:2">
      <c r="A404">
        <v>7.2711422766059408E-2</v>
      </c>
      <c r="B404">
        <v>156.72460792554182</v>
      </c>
    </row>
    <row r="405" spans="1:2">
      <c r="A405">
        <v>7.2900803629597485E-2</v>
      </c>
      <c r="B405">
        <v>156.66206365118236</v>
      </c>
    </row>
    <row r="406" spans="1:2">
      <c r="A406">
        <v>7.3098692761656578E-2</v>
      </c>
      <c r="B406">
        <v>156.57262932256015</v>
      </c>
    </row>
    <row r="407" spans="1:2">
      <c r="A407">
        <v>7.3294044636701347E-2</v>
      </c>
      <c r="B407">
        <v>156.28974595171536</v>
      </c>
    </row>
    <row r="408" spans="1:2">
      <c r="A408">
        <v>7.3486453293609741E-2</v>
      </c>
      <c r="B408">
        <v>156.50552369825539</v>
      </c>
    </row>
    <row r="409" spans="1:2">
      <c r="A409">
        <v>7.3695700879568879E-2</v>
      </c>
      <c r="B409">
        <v>156.27800396135393</v>
      </c>
    </row>
    <row r="410" spans="1:2">
      <c r="A410">
        <v>7.3867151793540309E-2</v>
      </c>
      <c r="B410">
        <v>156.35422232626996</v>
      </c>
    </row>
    <row r="411" spans="1:2">
      <c r="A411">
        <v>7.4074521809308833E-2</v>
      </c>
      <c r="B411">
        <v>155.97796075217772</v>
      </c>
    </row>
    <row r="412" spans="1:2">
      <c r="A412">
        <v>7.4274051700903801E-2</v>
      </c>
      <c r="B412">
        <v>156.09291075451156</v>
      </c>
    </row>
    <row r="413" spans="1:2">
      <c r="A413">
        <v>7.4453351196572232E-2</v>
      </c>
      <c r="B413">
        <v>155.87695374094312</v>
      </c>
    </row>
    <row r="414" spans="1:2">
      <c r="A414">
        <v>7.46532278466258E-2</v>
      </c>
      <c r="B414">
        <v>155.7163404427593</v>
      </c>
    </row>
    <row r="415" spans="1:2">
      <c r="A415">
        <v>7.4836849136741629E-2</v>
      </c>
      <c r="B415">
        <v>155.76393583880446</v>
      </c>
    </row>
    <row r="416" spans="1:2">
      <c r="A416">
        <v>7.5039956560726567E-2</v>
      </c>
      <c r="B416">
        <v>155.64310986165023</v>
      </c>
    </row>
    <row r="417" spans="1:2">
      <c r="A417">
        <v>7.5231003556370621E-2</v>
      </c>
      <c r="B417">
        <v>155.47682973351249</v>
      </c>
    </row>
    <row r="418" spans="1:2">
      <c r="A418">
        <v>7.5419758563178702E-2</v>
      </c>
      <c r="B418">
        <v>155.28877862070124</v>
      </c>
    </row>
    <row r="419" spans="1:2">
      <c r="A419">
        <v>7.5611321467749057E-2</v>
      </c>
      <c r="B419">
        <v>155.29563060489855</v>
      </c>
    </row>
    <row r="420" spans="1:2">
      <c r="A420">
        <v>7.5806825578214665E-2</v>
      </c>
      <c r="B420">
        <v>155.13434007571848</v>
      </c>
    </row>
    <row r="421" spans="1:2">
      <c r="A421">
        <v>7.5995293029227778E-2</v>
      </c>
      <c r="B421">
        <v>154.94910743896514</v>
      </c>
    </row>
    <row r="422" spans="1:2">
      <c r="A422">
        <v>7.6193875678204098E-2</v>
      </c>
      <c r="B422">
        <v>154.96760182073032</v>
      </c>
    </row>
    <row r="423" spans="1:2">
      <c r="A423">
        <v>7.6381920253048102E-2</v>
      </c>
      <c r="B423">
        <v>154.744274940438</v>
      </c>
    </row>
    <row r="424" spans="1:2">
      <c r="A424">
        <v>7.6579530286835493E-2</v>
      </c>
      <c r="B424">
        <v>154.98158464894698</v>
      </c>
    </row>
    <row r="425" spans="1:2">
      <c r="A425">
        <v>7.6756554708714619E-2</v>
      </c>
      <c r="B425">
        <v>154.71064245405077</v>
      </c>
    </row>
    <row r="426" spans="1:2">
      <c r="A426">
        <v>7.6952676218387139E-2</v>
      </c>
      <c r="B426">
        <v>154.44201081196528</v>
      </c>
    </row>
    <row r="427" spans="1:2">
      <c r="A427">
        <v>7.7151250409840028E-2</v>
      </c>
      <c r="B427">
        <v>154.29428482126886</v>
      </c>
    </row>
    <row r="428" spans="1:2">
      <c r="A428">
        <v>7.7332909554531634E-2</v>
      </c>
      <c r="B428">
        <v>154.43599540723389</v>
      </c>
    </row>
    <row r="429" spans="1:2">
      <c r="A429">
        <v>7.7531602151311801E-2</v>
      </c>
      <c r="B429">
        <v>154.15347057044596</v>
      </c>
    </row>
    <row r="430" spans="1:2">
      <c r="A430">
        <v>7.7717566175404165E-2</v>
      </c>
      <c r="B430">
        <v>154.12653071978636</v>
      </c>
    </row>
    <row r="431" spans="1:2">
      <c r="A431">
        <v>7.7933309139319729E-2</v>
      </c>
      <c r="B431">
        <v>153.86239071269068</v>
      </c>
    </row>
    <row r="432" spans="1:2">
      <c r="A432">
        <v>7.8126927222071443E-2</v>
      </c>
      <c r="B432">
        <v>154.01035572609166</v>
      </c>
    </row>
    <row r="433" spans="1:2">
      <c r="A433">
        <v>7.8315969784674352E-2</v>
      </c>
      <c r="B433">
        <v>153.98224068046798</v>
      </c>
    </row>
    <row r="434" spans="1:2">
      <c r="A434">
        <v>7.8486236645372368E-2</v>
      </c>
      <c r="B434">
        <v>153.59825070559501</v>
      </c>
    </row>
    <row r="435" spans="1:2">
      <c r="A435">
        <v>7.8712213212578416E-2</v>
      </c>
      <c r="B435">
        <v>153.39351779986146</v>
      </c>
    </row>
    <row r="436" spans="1:2">
      <c r="A436">
        <v>7.8873582758680033E-2</v>
      </c>
      <c r="B436">
        <v>153.48372895227351</v>
      </c>
    </row>
    <row r="437" spans="1:2">
      <c r="A437">
        <v>7.9090797331663798E-2</v>
      </c>
      <c r="B437">
        <v>153.14041267429289</v>
      </c>
    </row>
    <row r="438" spans="1:2">
      <c r="A438">
        <v>7.9275179798883932E-2</v>
      </c>
      <c r="B438">
        <v>153.17101753975572</v>
      </c>
    </row>
    <row r="439" spans="1:2">
      <c r="A439">
        <v>7.9486457190454524E-2</v>
      </c>
      <c r="B439">
        <v>153.01004570751505</v>
      </c>
    </row>
    <row r="440" spans="1:2">
      <c r="A440">
        <v>7.9674264954643775E-2</v>
      </c>
      <c r="B440">
        <v>152.95317822238889</v>
      </c>
    </row>
    <row r="441" spans="1:2">
      <c r="A441">
        <v>7.9852287364281807E-2</v>
      </c>
      <c r="B441">
        <v>152.58640784152348</v>
      </c>
    </row>
    <row r="442" spans="1:2">
      <c r="A442">
        <v>8.0046142257688274E-2</v>
      </c>
      <c r="B442">
        <v>152.74814653827463</v>
      </c>
    </row>
    <row r="443" spans="1:2">
      <c r="A443">
        <v>8.0235455461039454E-2</v>
      </c>
      <c r="B443">
        <v>152.32751637464875</v>
      </c>
    </row>
    <row r="444" spans="1:2">
      <c r="A444">
        <v>8.0439349434698798E-2</v>
      </c>
      <c r="B444">
        <v>152.34663819101343</v>
      </c>
    </row>
    <row r="445" spans="1:2">
      <c r="A445">
        <v>8.0633686406937827E-2</v>
      </c>
      <c r="B445">
        <v>152.08455975474456</v>
      </c>
    </row>
    <row r="446" spans="1:2">
      <c r="A446">
        <v>8.080627062904211E-2</v>
      </c>
      <c r="B446">
        <v>152.19151245575506</v>
      </c>
    </row>
    <row r="447" spans="1:2">
      <c r="A447">
        <v>8.1017040569209844E-2</v>
      </c>
      <c r="B447">
        <v>151.79605935034266</v>
      </c>
    </row>
    <row r="448" spans="1:2">
      <c r="A448">
        <v>8.1208688049013933E-2</v>
      </c>
      <c r="B448">
        <v>151.89833119005556</v>
      </c>
    </row>
    <row r="449" spans="1:2">
      <c r="A449">
        <v>8.1420718160165412E-2</v>
      </c>
      <c r="B449">
        <v>151.63008795986497</v>
      </c>
    </row>
    <row r="450" spans="1:2">
      <c r="A450">
        <v>8.1583694635709345E-2</v>
      </c>
      <c r="B450">
        <v>151.5828411385973</v>
      </c>
    </row>
    <row r="451" spans="1:2">
      <c r="A451">
        <v>8.1781473819964409E-2</v>
      </c>
      <c r="B451">
        <v>151.32310313297725</v>
      </c>
    </row>
    <row r="452" spans="1:2">
      <c r="A452">
        <v>8.1974550621219916E-2</v>
      </c>
      <c r="B452">
        <v>151.32935756041317</v>
      </c>
    </row>
    <row r="453" spans="1:2">
      <c r="A453">
        <v>8.2164692661862285E-2</v>
      </c>
      <c r="B453">
        <v>151.09757525194709</v>
      </c>
    </row>
    <row r="454" spans="1:2">
      <c r="A454">
        <v>8.2372899972445568E-2</v>
      </c>
      <c r="B454">
        <v>150.92008097525382</v>
      </c>
    </row>
    <row r="455" spans="1:2">
      <c r="A455">
        <v>8.2559320702800587E-2</v>
      </c>
      <c r="B455">
        <v>150.81850628509591</v>
      </c>
    </row>
    <row r="456" spans="1:2">
      <c r="A456">
        <v>8.2755171571724961E-2</v>
      </c>
      <c r="B456">
        <v>150.59414363975048</v>
      </c>
    </row>
    <row r="457" spans="1:2">
      <c r="A457">
        <v>8.2926233439620661E-2</v>
      </c>
      <c r="B457">
        <v>150.5100176070253</v>
      </c>
    </row>
    <row r="458" spans="1:2">
      <c r="A458">
        <v>8.3126042429487165E-2</v>
      </c>
      <c r="B458">
        <v>150.34827891027416</v>
      </c>
    </row>
    <row r="459" spans="1:2">
      <c r="A459">
        <v>8.3300681829772821E-2</v>
      </c>
      <c r="B459">
        <v>150.28497773068364</v>
      </c>
    </row>
    <row r="460" spans="1:2">
      <c r="A460">
        <v>8.3529626987685526E-2</v>
      </c>
      <c r="B460">
        <v>150.016565192744</v>
      </c>
    </row>
    <row r="461" spans="1:2">
      <c r="A461">
        <v>8.3673413342678776E-2</v>
      </c>
      <c r="B461">
        <v>149.88780166994255</v>
      </c>
    </row>
    <row r="462" spans="1:2">
      <c r="A462">
        <v>8.3815508192996102E-2</v>
      </c>
      <c r="B462">
        <v>150.10100992240859</v>
      </c>
    </row>
    <row r="463" spans="1:2">
      <c r="A463">
        <v>8.413650503538303E-2</v>
      </c>
      <c r="B463">
        <v>149.40578250836262</v>
      </c>
    </row>
    <row r="464" spans="1:2">
      <c r="A464">
        <v>8.4194565933390808E-2</v>
      </c>
      <c r="B464">
        <v>148.9554039772986</v>
      </c>
    </row>
    <row r="465" spans="1:2">
      <c r="A465">
        <v>8.4291658301799924E-2</v>
      </c>
      <c r="B465">
        <v>150.07612168329644</v>
      </c>
    </row>
    <row r="466" spans="1:2">
      <c r="A466">
        <v>8.4675579118138444E-2</v>
      </c>
      <c r="B466">
        <v>148.50728620264852</v>
      </c>
    </row>
    <row r="467" spans="1:2">
      <c r="A467">
        <v>8.4813183023540503E-2</v>
      </c>
      <c r="B467">
        <v>149.09687554055904</v>
      </c>
    </row>
    <row r="468" spans="1:2">
      <c r="A468">
        <v>8.500670807353522E-2</v>
      </c>
      <c r="B468">
        <v>148.96610024332759</v>
      </c>
    </row>
    <row r="469" spans="1:2">
      <c r="A469">
        <v>8.5236608931589852E-2</v>
      </c>
      <c r="B469">
        <v>148.47504801537121</v>
      </c>
    </row>
    <row r="470" spans="1:2">
      <c r="A470">
        <v>8.5406436001072103E-2</v>
      </c>
      <c r="B470">
        <v>148.69458041022867</v>
      </c>
    </row>
    <row r="471" spans="1:2">
      <c r="A471">
        <v>8.5615928855209245E-2</v>
      </c>
      <c r="B471">
        <v>148.19419633751517</v>
      </c>
    </row>
    <row r="472" spans="1:2">
      <c r="A472">
        <v>8.5794027382557578E-2</v>
      </c>
      <c r="B472">
        <v>148.33894450368393</v>
      </c>
    </row>
    <row r="473" spans="1:2">
      <c r="A473">
        <v>8.5986613647457077E-2</v>
      </c>
      <c r="B473">
        <v>147.69964840250464</v>
      </c>
    </row>
    <row r="474" spans="1:2">
      <c r="A474">
        <v>8.6187454455175977E-2</v>
      </c>
      <c r="B474">
        <v>147.89650351826714</v>
      </c>
    </row>
    <row r="475" spans="1:2">
      <c r="A475">
        <v>8.6392862325520306E-2</v>
      </c>
      <c r="B475">
        <v>147.63451471551249</v>
      </c>
    </row>
    <row r="476" spans="1:2">
      <c r="A476">
        <v>8.6579968115269093E-2</v>
      </c>
      <c r="B476">
        <v>147.42109731817996</v>
      </c>
    </row>
    <row r="477" spans="1:2">
      <c r="A477">
        <v>8.6770702182548065E-2</v>
      </c>
      <c r="B477">
        <v>147.31135601894962</v>
      </c>
    </row>
    <row r="478" spans="1:2">
      <c r="A478">
        <v>8.6975348875788269E-2</v>
      </c>
      <c r="B478">
        <v>147.30333879906757</v>
      </c>
    </row>
    <row r="479" spans="1:2">
      <c r="A479">
        <v>8.7154326985568187E-2</v>
      </c>
      <c r="B479">
        <v>147.12666118328153</v>
      </c>
    </row>
    <row r="480" spans="1:2">
      <c r="A480">
        <v>8.7348985343695923E-2</v>
      </c>
      <c r="B480">
        <v>146.67957917368454</v>
      </c>
    </row>
    <row r="481" spans="1:2">
      <c r="A481">
        <v>8.7531101194650199E-2</v>
      </c>
      <c r="B481">
        <v>146.73449464005682</v>
      </c>
    </row>
    <row r="482" spans="1:2">
      <c r="A482">
        <v>8.7747106341790448E-2</v>
      </c>
      <c r="B482">
        <v>146.54715063607989</v>
      </c>
    </row>
    <row r="483" spans="1:2">
      <c r="A483">
        <v>8.7935252406914896E-2</v>
      </c>
      <c r="B483">
        <v>146.25661853868922</v>
      </c>
    </row>
    <row r="484" spans="1:2">
      <c r="A484">
        <v>8.8140127453286421E-2</v>
      </c>
      <c r="B484">
        <v>146.21537716287355</v>
      </c>
    </row>
    <row r="485" spans="1:2">
      <c r="A485">
        <v>8.8292904155633262E-2</v>
      </c>
      <c r="B485">
        <v>145.84747142416151</v>
      </c>
    </row>
    <row r="486" spans="1:2">
      <c r="A486">
        <v>8.8494049434193811E-2</v>
      </c>
      <c r="B486">
        <v>145.55274647016174</v>
      </c>
    </row>
    <row r="487" spans="1:2">
      <c r="A487">
        <v>8.8677459286225349E-2</v>
      </c>
      <c r="B487">
        <v>145.6957318438844</v>
      </c>
    </row>
    <row r="488" spans="1:2">
      <c r="A488">
        <v>8.8903968677404369E-2</v>
      </c>
      <c r="B488">
        <v>145.34680849162604</v>
      </c>
    </row>
    <row r="489" spans="1:2">
      <c r="A489">
        <v>8.9077373279276575E-2</v>
      </c>
      <c r="B489">
        <v>145.14572068213698</v>
      </c>
    </row>
    <row r="490" spans="1:2">
      <c r="A490">
        <v>8.927180328427281E-2</v>
      </c>
      <c r="B490">
        <v>144.9296043200988</v>
      </c>
    </row>
    <row r="491" spans="1:2">
      <c r="A491">
        <v>8.9463019430384538E-2</v>
      </c>
      <c r="B491">
        <v>145.00262575634139</v>
      </c>
    </row>
    <row r="492" spans="1:2">
      <c r="A492">
        <v>8.9651647574341922E-2</v>
      </c>
      <c r="B492">
        <v>144.66750596527126</v>
      </c>
    </row>
    <row r="493" spans="1:2">
      <c r="A493">
        <v>8.982684517117083E-2</v>
      </c>
      <c r="B493">
        <v>144.45039367529742</v>
      </c>
    </row>
    <row r="494" spans="1:2">
      <c r="A494">
        <v>9.0017410087982322E-2</v>
      </c>
      <c r="B494">
        <v>144.27567803754465</v>
      </c>
    </row>
    <row r="495" spans="1:2">
      <c r="A495">
        <v>9.0243911021637896E-2</v>
      </c>
      <c r="B495">
        <v>144.05550824880837</v>
      </c>
    </row>
    <row r="496" spans="1:2">
      <c r="A496">
        <v>9.0388458553735423E-2</v>
      </c>
      <c r="B496">
        <v>143.93314854263321</v>
      </c>
    </row>
    <row r="497" spans="1:2">
      <c r="A497">
        <v>9.0599414559417515E-2</v>
      </c>
      <c r="B497">
        <v>143.68159706464428</v>
      </c>
    </row>
    <row r="498" spans="1:2">
      <c r="A498">
        <v>9.0794605741518042E-2</v>
      </c>
      <c r="B498">
        <v>143.41951862837544</v>
      </c>
    </row>
    <row r="499" spans="1:2">
      <c r="A499">
        <v>9.0987335784314935E-2</v>
      </c>
      <c r="B499">
        <v>143.35903592484283</v>
      </c>
    </row>
    <row r="500" spans="1:2">
      <c r="A500">
        <v>9.1187846748621917E-2</v>
      </c>
      <c r="B500">
        <v>143.0270632660494</v>
      </c>
    </row>
    <row r="501" spans="1:2">
      <c r="A501">
        <v>9.1356092261232119E-2</v>
      </c>
      <c r="B501">
        <v>143.00011345611043</v>
      </c>
    </row>
    <row r="502" spans="1:2">
      <c r="A502">
        <v>9.1565644318032893E-2</v>
      </c>
      <c r="B502">
        <v>142.82130455454211</v>
      </c>
    </row>
    <row r="503" spans="1:2">
      <c r="A503">
        <v>9.1769504461598705E-2</v>
      </c>
      <c r="B503">
        <v>142.49121419954704</v>
      </c>
    </row>
    <row r="504" spans="1:2">
      <c r="A504">
        <v>9.1954741138680296E-2</v>
      </c>
      <c r="B504">
        <v>142.23803935902299</v>
      </c>
    </row>
    <row r="505" spans="1:2">
      <c r="A505">
        <v>9.2143546890628605E-2</v>
      </c>
      <c r="B505">
        <v>142.19732582501322</v>
      </c>
    </row>
    <row r="506" spans="1:2">
      <c r="A506">
        <v>9.233011139888099E-2</v>
      </c>
      <c r="B506">
        <v>141.83869217538216</v>
      </c>
    </row>
    <row r="507" spans="1:2">
      <c r="A507">
        <v>9.2547368259481552E-2</v>
      </c>
      <c r="B507">
        <v>141.51341215231636</v>
      </c>
    </row>
    <row r="508" spans="1:2">
      <c r="A508">
        <v>9.2722396705842966E-2</v>
      </c>
      <c r="B508">
        <v>141.42261340242226</v>
      </c>
    </row>
    <row r="509" spans="1:2">
      <c r="A509">
        <v>9.2923415121552819E-2</v>
      </c>
      <c r="B509">
        <v>141.15054580895873</v>
      </c>
    </row>
    <row r="510" spans="1:2">
      <c r="A510">
        <v>9.3095060558561857E-2</v>
      </c>
      <c r="B510">
        <v>141.2467922846609</v>
      </c>
    </row>
    <row r="511" spans="1:2">
      <c r="A511">
        <v>9.3299089852595149E-2</v>
      </c>
      <c r="B511">
        <v>140.91554665326046</v>
      </c>
    </row>
    <row r="512" spans="1:2">
      <c r="A512">
        <v>9.3485738936081295E-2</v>
      </c>
      <c r="B512">
        <v>140.5949873286097</v>
      </c>
    </row>
    <row r="513" spans="1:2">
      <c r="A513">
        <v>9.3678671959439394E-2</v>
      </c>
      <c r="B513">
        <v>140.24026767576578</v>
      </c>
    </row>
    <row r="514" spans="1:2">
      <c r="A514">
        <v>9.3866395148394913E-2</v>
      </c>
      <c r="B514">
        <v>140.18889771284447</v>
      </c>
    </row>
    <row r="515" spans="1:2">
      <c r="A515">
        <v>9.4073782079210286E-2</v>
      </c>
      <c r="B515">
        <v>139.92561420377345</v>
      </c>
    </row>
    <row r="516" spans="1:2">
      <c r="A516">
        <v>9.4264981310275345E-2</v>
      </c>
      <c r="B516">
        <v>139.85410657799309</v>
      </c>
    </row>
    <row r="517" spans="1:2">
      <c r="A517">
        <v>9.4449507555393039E-2</v>
      </c>
      <c r="B517">
        <v>139.48693782595342</v>
      </c>
    </row>
    <row r="518" spans="1:2">
      <c r="A518">
        <v>9.4649773251522004E-2</v>
      </c>
      <c r="B518">
        <v>139.21102595065827</v>
      </c>
    </row>
    <row r="519" spans="1:2">
      <c r="A519">
        <v>9.4822019172691105E-2</v>
      </c>
      <c r="B519">
        <v>139.03624059794998</v>
      </c>
    </row>
    <row r="520" spans="1:2">
      <c r="A520">
        <v>9.5019603833908367E-2</v>
      </c>
      <c r="B520">
        <v>138.69891980614204</v>
      </c>
    </row>
    <row r="521" spans="1:2">
      <c r="A521">
        <v>9.5222948068547877E-2</v>
      </c>
      <c r="B521">
        <v>138.60940580328494</v>
      </c>
    </row>
    <row r="522" spans="1:2">
      <c r="A522">
        <v>9.5401384896831573E-2</v>
      </c>
      <c r="B522">
        <v>138.3806909528607</v>
      </c>
    </row>
    <row r="523" spans="1:2">
      <c r="A523">
        <v>9.5616950252756044E-2</v>
      </c>
      <c r="B523">
        <v>138.34267638355658</v>
      </c>
    </row>
    <row r="524" spans="1:2">
      <c r="A524">
        <v>9.5762098269013787E-2</v>
      </c>
      <c r="B524">
        <v>138.43624381311179</v>
      </c>
    </row>
    <row r="525" spans="1:2">
      <c r="A525">
        <v>9.5990020066597195E-2</v>
      </c>
      <c r="B525">
        <v>137.54467916582988</v>
      </c>
    </row>
    <row r="526" spans="1:2">
      <c r="A526">
        <v>9.6192264823197218E-2</v>
      </c>
      <c r="B526">
        <v>137.70868857827432</v>
      </c>
    </row>
    <row r="527" spans="1:2">
      <c r="A527">
        <v>9.6366954968623256E-2</v>
      </c>
      <c r="B527">
        <v>137.26840875647787</v>
      </c>
    </row>
    <row r="528" spans="1:2">
      <c r="A528">
        <v>9.6562518281752691E-2</v>
      </c>
      <c r="B528">
        <v>136.90186743903769</v>
      </c>
    </row>
    <row r="529" spans="1:2">
      <c r="A529">
        <v>9.6742316771300713E-2</v>
      </c>
      <c r="B529">
        <v>137.06719147635721</v>
      </c>
    </row>
    <row r="530" spans="1:2">
      <c r="A530">
        <v>9.6945897816594809E-2</v>
      </c>
      <c r="B530">
        <v>136.46352967671581</v>
      </c>
    </row>
    <row r="531" spans="1:2">
      <c r="A531">
        <v>9.714422673986968E-2</v>
      </c>
      <c r="B531">
        <v>136.21825254472151</v>
      </c>
    </row>
    <row r="532" spans="1:2">
      <c r="A532">
        <v>9.7288021552386347E-2</v>
      </c>
      <c r="B532">
        <v>136.29983896121075</v>
      </c>
    </row>
    <row r="533" spans="1:2">
      <c r="A533">
        <v>9.7520408922314894E-2</v>
      </c>
      <c r="B533">
        <v>135.4786366225832</v>
      </c>
    </row>
    <row r="534" spans="1:2">
      <c r="A534">
        <v>9.7730646038509492E-2</v>
      </c>
      <c r="B534">
        <v>135.44852972108819</v>
      </c>
    </row>
    <row r="535" spans="1:2">
      <c r="A535">
        <v>9.7896125940974202E-2</v>
      </c>
      <c r="B535">
        <v>135.52226822544446</v>
      </c>
    </row>
    <row r="536" spans="1:2">
      <c r="A536">
        <v>9.8086107288672314E-2</v>
      </c>
      <c r="B536">
        <v>135.01940429217115</v>
      </c>
    </row>
    <row r="537" spans="1:2">
      <c r="A537">
        <v>9.830212935085926E-2</v>
      </c>
      <c r="B537">
        <v>134.90102829773863</v>
      </c>
    </row>
    <row r="538" spans="1:2">
      <c r="A538">
        <v>9.8500458274134131E-2</v>
      </c>
      <c r="B538">
        <v>134.53679753310919</v>
      </c>
    </row>
    <row r="539" spans="1:2">
      <c r="A539">
        <v>9.8671148011001283E-2</v>
      </c>
      <c r="B539">
        <v>134.29482688186133</v>
      </c>
    </row>
    <row r="540" spans="1:2">
      <c r="A540">
        <v>9.88797951128004E-2</v>
      </c>
      <c r="B540">
        <v>134.04513778911206</v>
      </c>
    </row>
    <row r="541" spans="1:2">
      <c r="A541">
        <v>9.9066300418389153E-2</v>
      </c>
      <c r="B541">
        <v>133.83592320766803</v>
      </c>
    </row>
    <row r="542" spans="1:2">
      <c r="A542">
        <v>9.9272063504715513E-2</v>
      </c>
      <c r="B542">
        <v>133.62863076713981</v>
      </c>
    </row>
    <row r="543" spans="1:2">
      <c r="A543">
        <v>9.9450246607297746E-2</v>
      </c>
      <c r="B543">
        <v>133.48099440995762</v>
      </c>
    </row>
    <row r="544" spans="1:2">
      <c r="A544">
        <v>9.9634569871854234E-2</v>
      </c>
      <c r="B544">
        <v>132.88230229071516</v>
      </c>
    </row>
    <row r="545" spans="1:2">
      <c r="A545">
        <v>9.984957703123562E-2</v>
      </c>
      <c r="B545">
        <v>132.75115850014748</v>
      </c>
    </row>
    <row r="546" spans="1:2">
      <c r="A546">
        <v>0.10004244239440667</v>
      </c>
      <c r="B546">
        <v>132.67285864584593</v>
      </c>
    </row>
    <row r="547" spans="1:2">
      <c r="A547">
        <v>0.10023158644729015</v>
      </c>
      <c r="B547">
        <v>132.31083884123362</v>
      </c>
    </row>
    <row r="548" spans="1:2">
      <c r="A548">
        <v>0.10042158471003494</v>
      </c>
      <c r="B548">
        <v>131.80375217351315</v>
      </c>
    </row>
    <row r="549" spans="1:2">
      <c r="A549">
        <v>0.10059660469887292</v>
      </c>
      <c r="B549">
        <v>131.69180987354497</v>
      </c>
    </row>
    <row r="550" spans="1:2">
      <c r="A550">
        <v>0.10082494937262541</v>
      </c>
      <c r="B550">
        <v>131.47646037601729</v>
      </c>
    </row>
    <row r="551" spans="1:2">
      <c r="A551">
        <v>0.10099417595794762</v>
      </c>
      <c r="B551">
        <v>131.24868169785256</v>
      </c>
    </row>
    <row r="552" spans="1:2">
      <c r="A552">
        <v>0.10118600104574282</v>
      </c>
      <c r="B552">
        <v>130.72029213158831</v>
      </c>
    </row>
    <row r="553" spans="1:2">
      <c r="A553">
        <v>0.10137355508423083</v>
      </c>
      <c r="B553">
        <v>130.79832308534725</v>
      </c>
    </row>
    <row r="554" spans="1:2">
      <c r="A554">
        <v>0.10156066087397944</v>
      </c>
      <c r="B554">
        <v>130.44639203072319</v>
      </c>
    </row>
    <row r="555" spans="1:2">
      <c r="A555">
        <v>0.10176411505642298</v>
      </c>
      <c r="B555">
        <v>130.22977770471718</v>
      </c>
    </row>
    <row r="556" spans="1:2">
      <c r="A556">
        <v>0.10192758206832296</v>
      </c>
      <c r="B556">
        <v>129.6289742182511</v>
      </c>
    </row>
    <row r="557" spans="1:2">
      <c r="A557">
        <v>0.10216290419886445</v>
      </c>
      <c r="B557">
        <v>129.32921982817626</v>
      </c>
    </row>
    <row r="558" spans="1:2">
      <c r="A558">
        <v>0.10233975947027611</v>
      </c>
      <c r="B558">
        <v>129.27704316362704</v>
      </c>
    </row>
    <row r="559" spans="1:2">
      <c r="A559">
        <v>0.10250846168914858</v>
      </c>
      <c r="B559">
        <v>128.77565320369854</v>
      </c>
    </row>
    <row r="560" spans="1:2">
      <c r="A560">
        <v>0.10272687723045244</v>
      </c>
      <c r="B560">
        <v>128.55735575948128</v>
      </c>
    </row>
    <row r="561" spans="1:2">
      <c r="A561">
        <v>0.10290232009545934</v>
      </c>
      <c r="B561">
        <v>128.32928826221521</v>
      </c>
    </row>
    <row r="562" spans="1:2">
      <c r="A562">
        <v>0.10310656928510055</v>
      </c>
      <c r="B562">
        <v>127.87255571092167</v>
      </c>
    </row>
    <row r="563" spans="1:2">
      <c r="A563">
        <v>0.10331151199165897</v>
      </c>
      <c r="B563">
        <v>127.80784031366251</v>
      </c>
    </row>
    <row r="564" spans="1:2">
      <c r="A564">
        <v>0.10348010426272759</v>
      </c>
      <c r="B564">
        <v>127.69199397618658</v>
      </c>
    </row>
    <row r="565" spans="1:2">
      <c r="A565">
        <v>0.10368372759563865</v>
      </c>
      <c r="B565">
        <v>127.39458001676053</v>
      </c>
    </row>
    <row r="566" spans="1:2">
      <c r="A566">
        <v>0.10388145603475349</v>
      </c>
      <c r="B566">
        <v>126.74946769643695</v>
      </c>
    </row>
    <row r="567" spans="1:2">
      <c r="A567">
        <v>0.10406588924711399</v>
      </c>
      <c r="B567">
        <v>126.28849249213751</v>
      </c>
    </row>
    <row r="568" spans="1:2">
      <c r="A568">
        <v>0.1042599555786051</v>
      </c>
      <c r="B568">
        <v>126.49595424041478</v>
      </c>
    </row>
    <row r="569" spans="1:2">
      <c r="A569">
        <v>0.10447499656807986</v>
      </c>
      <c r="B569">
        <v>126.19297304382837</v>
      </c>
    </row>
    <row r="570" spans="1:2">
      <c r="A570">
        <v>0.10463440396875727</v>
      </c>
      <c r="B570">
        <v>125.89479221989188</v>
      </c>
    </row>
    <row r="571" spans="1:2">
      <c r="A571">
        <v>0.10484008247984987</v>
      </c>
      <c r="B571">
        <v>125.44601713280426</v>
      </c>
    </row>
    <row r="572" spans="1:2">
      <c r="A572">
        <v>0.10503997604494995</v>
      </c>
      <c r="B572">
        <v>125.05730645951628</v>
      </c>
    </row>
    <row r="573" spans="1:2">
      <c r="A573">
        <v>0.10523582691387434</v>
      </c>
      <c r="B573">
        <v>124.75205454723657</v>
      </c>
    </row>
    <row r="574" spans="1:2">
      <c r="A574">
        <v>0.10541466970328028</v>
      </c>
      <c r="B574">
        <v>124.67949123784442</v>
      </c>
    </row>
    <row r="575" spans="1:2">
      <c r="A575">
        <v>0.10561808159810689</v>
      </c>
      <c r="B575">
        <v>124.07322010701158</v>
      </c>
    </row>
    <row r="576" spans="1:2">
      <c r="A576">
        <v>0.10580355508584322</v>
      </c>
      <c r="B576">
        <v>123.78907190768851</v>
      </c>
    </row>
    <row r="577" spans="1:2">
      <c r="A577">
        <v>0.10602206365990409</v>
      </c>
      <c r="B577">
        <v>123.45068547298941</v>
      </c>
    </row>
    <row r="578" spans="1:2">
      <c r="A578">
        <v>0.10618361081399663</v>
      </c>
      <c r="B578">
        <v>123.14488580034509</v>
      </c>
    </row>
    <row r="579" spans="1:2">
      <c r="A579">
        <v>0.1063907101890172</v>
      </c>
      <c r="B579">
        <v>122.90626146696103</v>
      </c>
    </row>
    <row r="580" spans="1:2">
      <c r="A580">
        <v>0.10656866493846816</v>
      </c>
      <c r="B580">
        <v>122.57399998906625</v>
      </c>
    </row>
    <row r="581" spans="1:2">
      <c r="A581">
        <v>0.10673013597485037</v>
      </c>
      <c r="B581">
        <v>122.22649085447651</v>
      </c>
    </row>
    <row r="582" spans="1:2">
      <c r="A582">
        <v>0.10695124946611244</v>
      </c>
      <c r="B582">
        <v>121.99872213559114</v>
      </c>
    </row>
    <row r="583" spans="1:2">
      <c r="A583">
        <v>0.10713792392216888</v>
      </c>
      <c r="B583">
        <v>121.80696617085921</v>
      </c>
    </row>
    <row r="584" spans="1:2">
      <c r="A584">
        <v>0.10732936842141191</v>
      </c>
      <c r="B584">
        <v>121.46175762980084</v>
      </c>
    </row>
    <row r="585" spans="1:2">
      <c r="A585">
        <v>0.10752724063842414</v>
      </c>
      <c r="B585">
        <v>120.95475063631521</v>
      </c>
    </row>
    <row r="586" spans="1:2">
      <c r="A586">
        <v>0.10770510235511792</v>
      </c>
      <c r="B586">
        <v>120.5177474174271</v>
      </c>
    </row>
    <row r="587" spans="1:2">
      <c r="A587">
        <v>0.10788572968195713</v>
      </c>
      <c r="B587">
        <v>120.24683510036894</v>
      </c>
    </row>
    <row r="588" spans="1:2">
      <c r="A588">
        <v>0.10809551854941267</v>
      </c>
      <c r="B588">
        <v>120.04403429483055</v>
      </c>
    </row>
    <row r="589" spans="1:2">
      <c r="A589">
        <v>0.10827705928877701</v>
      </c>
      <c r="B589">
        <v>119.73678056740019</v>
      </c>
    </row>
    <row r="590" spans="1:2">
      <c r="A590">
        <v>0.10849058638156678</v>
      </c>
      <c r="B590">
        <v>119.30378097881342</v>
      </c>
    </row>
    <row r="591" spans="1:2">
      <c r="A591">
        <v>0.10867483352841294</v>
      </c>
      <c r="B591">
        <v>118.79030045374599</v>
      </c>
    </row>
    <row r="592" spans="1:2">
      <c r="A592">
        <v>0.10887091275046848</v>
      </c>
      <c r="B592">
        <v>118.74362131140164</v>
      </c>
    </row>
    <row r="593" spans="1:2">
      <c r="A593">
        <v>0.10905147241712063</v>
      </c>
      <c r="B593">
        <v>118.00153548798286</v>
      </c>
    </row>
    <row r="594" spans="1:2">
      <c r="A594">
        <v>0.10925249083283063</v>
      </c>
      <c r="B594">
        <v>117.84992537833739</v>
      </c>
    </row>
    <row r="595" spans="1:2">
      <c r="A595">
        <v>0.10944192244150891</v>
      </c>
      <c r="B595">
        <v>117.79639425179569</v>
      </c>
    </row>
    <row r="596" spans="1:2">
      <c r="A596">
        <v>0.10964252643857324</v>
      </c>
      <c r="B596">
        <v>117.2864393116205</v>
      </c>
    </row>
    <row r="597" spans="1:2">
      <c r="A597">
        <v>0.1098308501116888</v>
      </c>
      <c r="B597">
        <v>116.83326222305728</v>
      </c>
    </row>
    <row r="598" spans="1:2">
      <c r="A598">
        <v>0.11002647262748187</v>
      </c>
      <c r="B598">
        <v>116.4141458698936</v>
      </c>
    </row>
    <row r="599" spans="1:2">
      <c r="A599">
        <v>0.11021296101802378</v>
      </c>
      <c r="B599">
        <v>115.82320206999056</v>
      </c>
    </row>
    <row r="600" spans="1:2">
      <c r="A600">
        <v>0.11040838901077904</v>
      </c>
      <c r="B600">
        <v>115.77418249699738</v>
      </c>
    </row>
    <row r="601" spans="1:2">
      <c r="A601">
        <v>0.11061355161294537</v>
      </c>
      <c r="B601">
        <v>115.32536757279235</v>
      </c>
    </row>
    <row r="602" spans="1:2">
      <c r="A602">
        <v>0.11082112460927526</v>
      </c>
      <c r="B602">
        <v>115.00792550258018</v>
      </c>
    </row>
    <row r="603" spans="1:2">
      <c r="A603">
        <v>0.11099678736989006</v>
      </c>
      <c r="B603">
        <v>114.71846900736003</v>
      </c>
    </row>
    <row r="604" spans="1:2">
      <c r="A604">
        <v>0.11120219524023439</v>
      </c>
      <c r="B604">
        <v>114.30740971119585</v>
      </c>
    </row>
    <row r="605" spans="1:2">
      <c r="A605">
        <v>0.11137111735471496</v>
      </c>
      <c r="B605">
        <v>113.71264154801989</v>
      </c>
    </row>
    <row r="606" spans="1:2">
      <c r="A606">
        <v>0.11158906773223272</v>
      </c>
      <c r="B606">
        <v>113.15701335271534</v>
      </c>
    </row>
    <row r="607" spans="1:2">
      <c r="A607">
        <v>0.11176628667714966</v>
      </c>
      <c r="B607">
        <v>112.61936165664946</v>
      </c>
    </row>
    <row r="608" spans="1:2">
      <c r="A608">
        <v>0.11195949879877913</v>
      </c>
      <c r="B608">
        <v>112.31927861035582</v>
      </c>
    </row>
    <row r="609" spans="1:2">
      <c r="A609">
        <v>0.11213075518971261</v>
      </c>
      <c r="B609">
        <v>112.18776632645198</v>
      </c>
    </row>
    <row r="610" spans="1:2">
      <c r="A610">
        <v>0.11232473694596996</v>
      </c>
      <c r="B610">
        <v>111.63667956253403</v>
      </c>
    </row>
    <row r="611" spans="1:2">
      <c r="A611">
        <v>0.11252753144158965</v>
      </c>
      <c r="B611">
        <v>111.35195372500829</v>
      </c>
    </row>
    <row r="612" spans="1:2">
      <c r="A612">
        <v>0.11271083134581715</v>
      </c>
      <c r="B612">
        <v>110.47699119641381</v>
      </c>
    </row>
    <row r="613" spans="1:2">
      <c r="A613">
        <v>0.11291278008909897</v>
      </c>
      <c r="B613">
        <v>110.36832549935397</v>
      </c>
    </row>
    <row r="614" spans="1:2">
      <c r="A614">
        <v>0.11309509892061427</v>
      </c>
      <c r="B614">
        <v>110.04138227663562</v>
      </c>
    </row>
    <row r="615" spans="1:2">
      <c r="A615">
        <v>0.11332143070380218</v>
      </c>
      <c r="B615">
        <v>109.59907076185043</v>
      </c>
    </row>
    <row r="616" spans="1:2">
      <c r="A616">
        <v>0.11349310151338135</v>
      </c>
      <c r="B616">
        <v>109.10205292555946</v>
      </c>
    </row>
    <row r="617" spans="1:2">
      <c r="A617">
        <v>0.11369028021347653</v>
      </c>
      <c r="B617">
        <v>108.47032587669116</v>
      </c>
    </row>
    <row r="618" spans="1:2">
      <c r="A618">
        <v>0.11389648309101867</v>
      </c>
      <c r="B618">
        <v>108.09394479124664</v>
      </c>
    </row>
    <row r="619" spans="1:2">
      <c r="A619">
        <v>0.11409940444948907</v>
      </c>
      <c r="B619">
        <v>107.78515733479534</v>
      </c>
    </row>
    <row r="620" spans="1:2">
      <c r="A620">
        <v>0.1142522995571634</v>
      </c>
      <c r="B620">
        <v>106.73629582935534</v>
      </c>
    </row>
    <row r="621" spans="1:2">
      <c r="A621">
        <v>0.11447163696851562</v>
      </c>
      <c r="B621">
        <v>106.57356120466855</v>
      </c>
    </row>
    <row r="622" spans="1:2">
      <c r="A622">
        <v>0.11465947010527516</v>
      </c>
      <c r="B622">
        <v>105.99478764413928</v>
      </c>
    </row>
    <row r="623" spans="1:2">
      <c r="A623">
        <v>0.11486361780463575</v>
      </c>
      <c r="B623">
        <v>105.27304862844605</v>
      </c>
    </row>
    <row r="624" spans="1:2">
      <c r="A624">
        <v>0.11506426408931685</v>
      </c>
      <c r="B624">
        <v>104.50073639218002</v>
      </c>
    </row>
    <row r="625" spans="1:2">
      <c r="A625">
        <v>0.11525409320159415</v>
      </c>
      <c r="B625">
        <v>103.52856133778582</v>
      </c>
    </row>
    <row r="626" spans="1:2">
      <c r="A626">
        <v>0.11542045268649026</v>
      </c>
      <c r="B626">
        <v>102.25021811741109</v>
      </c>
    </row>
    <row r="627" spans="1:2">
      <c r="A627">
        <v>0.1151353580892046</v>
      </c>
      <c r="B627">
        <v>119.71156199353905</v>
      </c>
    </row>
    <row r="628" spans="1:2">
      <c r="A628">
        <v>0.11526046839711124</v>
      </c>
      <c r="B628">
        <v>119.48401420120376</v>
      </c>
    </row>
    <row r="629" spans="1:2">
      <c r="A629">
        <v>0.11549856200408029</v>
      </c>
      <c r="B629">
        <v>118.99608347996259</v>
      </c>
    </row>
    <row r="630" spans="1:2">
      <c r="A630">
        <v>0.11565020014383288</v>
      </c>
      <c r="B630">
        <v>118.57773878711002</v>
      </c>
    </row>
    <row r="631" spans="1:2">
      <c r="A631">
        <v>0.11585476762426904</v>
      </c>
      <c r="B631">
        <v>118.29629757746569</v>
      </c>
    </row>
    <row r="632" spans="1:2">
      <c r="A632">
        <v>0.11600926908555413</v>
      </c>
      <c r="B632">
        <v>117.7572253172883</v>
      </c>
    </row>
    <row r="633" spans="1:2">
      <c r="A633">
        <v>0.11624164447099214</v>
      </c>
      <c r="B633">
        <v>117.36094496823522</v>
      </c>
    </row>
    <row r="634" spans="1:2">
      <c r="A634">
        <v>0.11642984891102272</v>
      </c>
      <c r="B634">
        <v>116.93721487899711</v>
      </c>
    </row>
    <row r="635" spans="1:2">
      <c r="A635">
        <v>0.11661335413512644</v>
      </c>
      <c r="B635">
        <v>116.64224113484543</v>
      </c>
    </row>
    <row r="636" spans="1:2">
      <c r="A636">
        <v>0.11683962390847265</v>
      </c>
      <c r="B636">
        <v>116.1230731418953</v>
      </c>
    </row>
    <row r="637" spans="1:2">
      <c r="A637">
        <v>0.11698081934616522</v>
      </c>
      <c r="B637">
        <v>115.83707505838626</v>
      </c>
    </row>
    <row r="638" spans="1:2">
      <c r="A638">
        <v>0.11720281098028044</v>
      </c>
      <c r="B638">
        <v>115.01667994892465</v>
      </c>
    </row>
    <row r="639" spans="1:2">
      <c r="A639">
        <v>0.11734856246782352</v>
      </c>
      <c r="B639">
        <v>115.13221938713079</v>
      </c>
    </row>
    <row r="640" spans="1:2">
      <c r="A640">
        <v>0.1175485317907395</v>
      </c>
      <c r="B640">
        <v>114.147244196919</v>
      </c>
    </row>
    <row r="641" spans="1:2">
      <c r="A641">
        <v>0.11774770106793324</v>
      </c>
      <c r="B641">
        <v>113.98615574679243</v>
      </c>
    </row>
    <row r="642" spans="1:2">
      <c r="A642">
        <v>0.11795598244482765</v>
      </c>
      <c r="B642">
        <v>113.34410010994524</v>
      </c>
    </row>
    <row r="643" spans="1:2">
      <c r="A643">
        <v>0.11811726324091795</v>
      </c>
      <c r="B643">
        <v>113.28422949445</v>
      </c>
    </row>
    <row r="644" spans="1:2">
      <c r="A644">
        <v>0.1183806298711793</v>
      </c>
      <c r="B644">
        <v>112.36425386867209</v>
      </c>
    </row>
    <row r="645" spans="1:2">
      <c r="A645">
        <v>0.11852920257258522</v>
      </c>
      <c r="B645">
        <v>112.10403861694304</v>
      </c>
    </row>
    <row r="646" spans="1:2">
      <c r="A646">
        <v>0.11875127842203977</v>
      </c>
      <c r="B646">
        <v>111.35000421605672</v>
      </c>
    </row>
    <row r="647" spans="1:2">
      <c r="A647">
        <v>0.11895730282784373</v>
      </c>
      <c r="B647">
        <v>110.58710265152456</v>
      </c>
    </row>
    <row r="648" spans="1:2">
      <c r="A648">
        <v>0.1190369958033231</v>
      </c>
      <c r="B648">
        <v>110.78741769766835</v>
      </c>
    </row>
    <row r="649" spans="1:2">
      <c r="A649">
        <v>0.11934719458371004</v>
      </c>
      <c r="B649">
        <v>109.39254085362609</v>
      </c>
    </row>
    <row r="650" spans="1:2">
      <c r="A650">
        <v>0.1194649697355728</v>
      </c>
      <c r="B650">
        <v>109.47122090301744</v>
      </c>
    </row>
    <row r="651" spans="1:2">
      <c r="A651">
        <v>0.11970361074224674</v>
      </c>
      <c r="B651">
        <v>108.20576124940564</v>
      </c>
    </row>
    <row r="652" spans="1:2">
      <c r="A652">
        <v>0.11991817458344513</v>
      </c>
      <c r="B652">
        <v>106.87582478961718</v>
      </c>
    </row>
    <row r="653" spans="1:2">
      <c r="A653">
        <v>0.12010009655917188</v>
      </c>
      <c r="B653">
        <v>105.7948001671661</v>
      </c>
    </row>
    <row r="654" spans="1:2">
      <c r="A654">
        <v>0.12028419129064973</v>
      </c>
      <c r="B654">
        <v>104.87771450684785</v>
      </c>
    </row>
    <row r="655" spans="1:2">
      <c r="A655">
        <v>0.12046911133245193</v>
      </c>
      <c r="B655">
        <v>103.68367546720658</v>
      </c>
    </row>
    <row r="656" spans="1:2">
      <c r="A656">
        <v>0.12063531030435123</v>
      </c>
      <c r="B656">
        <v>101.91579581160197</v>
      </c>
    </row>
    <row r="657" spans="1:2">
      <c r="A657">
        <v>0.12086036737681312</v>
      </c>
      <c r="B657">
        <v>100.76882474183601</v>
      </c>
    </row>
    <row r="658" spans="1:2">
      <c r="A658">
        <v>0.12107025726668617</v>
      </c>
      <c r="B658">
        <v>99.274653419014427</v>
      </c>
    </row>
    <row r="659" spans="1:2">
      <c r="A659"/>
      <c r="B659"/>
    </row>
    <row r="660" spans="1:2">
      <c r="A660"/>
      <c r="B660"/>
    </row>
    <row r="661" spans="1:2">
      <c r="A661"/>
      <c r="B661"/>
    </row>
    <row r="662" spans="1:2">
      <c r="A662"/>
      <c r="B662"/>
    </row>
    <row r="663" spans="1:2">
      <c r="A663"/>
      <c r="B663"/>
    </row>
    <row r="664" spans="1:2">
      <c r="A664"/>
      <c r="B664"/>
    </row>
    <row r="665" spans="1:2">
      <c r="A665"/>
      <c r="B665"/>
    </row>
    <row r="666" spans="1:2">
      <c r="A666"/>
      <c r="B666"/>
    </row>
    <row r="667" spans="1:2">
      <c r="A667"/>
      <c r="B667"/>
    </row>
    <row r="668" spans="1:2">
      <c r="A668"/>
      <c r="B668"/>
    </row>
    <row r="669" spans="1:2">
      <c r="A669"/>
      <c r="B669"/>
    </row>
    <row r="670" spans="1:2">
      <c r="A670"/>
      <c r="B670"/>
    </row>
    <row r="671" spans="1:2">
      <c r="A671"/>
      <c r="B671"/>
    </row>
    <row r="672" spans="1:2">
      <c r="A672"/>
      <c r="B672"/>
    </row>
    <row r="673" spans="1:2">
      <c r="A673"/>
      <c r="B673"/>
    </row>
    <row r="674" spans="1:2">
      <c r="A674"/>
      <c r="B674"/>
    </row>
    <row r="675" spans="1:2">
      <c r="A675"/>
      <c r="B675"/>
    </row>
    <row r="676" spans="1:2">
      <c r="A676"/>
      <c r="B676"/>
    </row>
    <row r="677" spans="1:2">
      <c r="A677"/>
      <c r="B677"/>
    </row>
    <row r="678" spans="1:2">
      <c r="A678"/>
      <c r="B678"/>
    </row>
    <row r="679" spans="1:2">
      <c r="A679"/>
      <c r="B679"/>
    </row>
    <row r="680" spans="1:2">
      <c r="A680"/>
      <c r="B680"/>
    </row>
    <row r="681" spans="1:2">
      <c r="A681"/>
      <c r="B681"/>
    </row>
    <row r="682" spans="1:2">
      <c r="A682"/>
      <c r="B682"/>
    </row>
    <row r="683" spans="1:2">
      <c r="A683"/>
      <c r="B683"/>
    </row>
    <row r="684" spans="1:2">
      <c r="A684"/>
      <c r="B684"/>
    </row>
    <row r="685" spans="1:2">
      <c r="A685"/>
      <c r="B685"/>
    </row>
    <row r="686" spans="1:2">
      <c r="A686"/>
      <c r="B686"/>
    </row>
    <row r="687" spans="1:2">
      <c r="A687"/>
      <c r="B687"/>
    </row>
    <row r="688" spans="1:2">
      <c r="A688"/>
      <c r="B688"/>
    </row>
    <row r="689" spans="1:2">
      <c r="A689"/>
      <c r="B689"/>
    </row>
    <row r="690" spans="1:2">
      <c r="A690"/>
      <c r="B690"/>
    </row>
    <row r="691" spans="1:2">
      <c r="A691"/>
      <c r="B691"/>
    </row>
    <row r="692" spans="1:2">
      <c r="A692"/>
      <c r="B692"/>
    </row>
    <row r="693" spans="1:2">
      <c r="A693"/>
      <c r="B693"/>
    </row>
    <row r="694" spans="1:2">
      <c r="A694"/>
      <c r="B694"/>
    </row>
    <row r="695" spans="1:2">
      <c r="A695"/>
      <c r="B695"/>
    </row>
    <row r="696" spans="1:2">
      <c r="A696"/>
      <c r="B696"/>
    </row>
    <row r="697" spans="1:2">
      <c r="A697"/>
      <c r="B697"/>
    </row>
    <row r="698" spans="1:2">
      <c r="A698"/>
      <c r="B698"/>
    </row>
    <row r="699" spans="1:2">
      <c r="A699"/>
      <c r="B699"/>
    </row>
    <row r="700" spans="1:2">
      <c r="A700"/>
      <c r="B700"/>
    </row>
    <row r="701" spans="1:2">
      <c r="A701"/>
      <c r="B701"/>
    </row>
    <row r="702" spans="1:2">
      <c r="A702"/>
      <c r="B702"/>
    </row>
    <row r="703" spans="1:2">
      <c r="A703"/>
      <c r="B703"/>
    </row>
    <row r="704" spans="1:2">
      <c r="A704"/>
      <c r="B704"/>
    </row>
    <row r="705" spans="1:2">
      <c r="A705"/>
      <c r="B705"/>
    </row>
    <row r="706" spans="1:2">
      <c r="A706"/>
      <c r="B706"/>
    </row>
    <row r="707" spans="1:2">
      <c r="A707"/>
      <c r="B707"/>
    </row>
    <row r="708" spans="1:2">
      <c r="A708"/>
      <c r="B708"/>
    </row>
    <row r="709" spans="1:2">
      <c r="A709"/>
      <c r="B709"/>
    </row>
    <row r="710" spans="1:2">
      <c r="A710"/>
      <c r="B710"/>
    </row>
    <row r="711" spans="1:2">
      <c r="A711"/>
      <c r="B711"/>
    </row>
    <row r="712" spans="1:2">
      <c r="A712"/>
      <c r="B712"/>
    </row>
    <row r="713" spans="1:2">
      <c r="A713"/>
      <c r="B713"/>
    </row>
    <row r="714" spans="1:2">
      <c r="A714"/>
      <c r="B714"/>
    </row>
    <row r="715" spans="1:2">
      <c r="A715"/>
      <c r="B715"/>
    </row>
    <row r="716" spans="1:2">
      <c r="A716"/>
      <c r="B716"/>
    </row>
    <row r="717" spans="1:2">
      <c r="A717"/>
      <c r="B717"/>
    </row>
    <row r="718" spans="1:2">
      <c r="A718"/>
      <c r="B718"/>
    </row>
    <row r="719" spans="1:2">
      <c r="A719"/>
      <c r="B719"/>
    </row>
    <row r="720" spans="1:2">
      <c r="A720"/>
      <c r="B720"/>
    </row>
    <row r="721" spans="1:2">
      <c r="A721"/>
      <c r="B721"/>
    </row>
    <row r="722" spans="1:2">
      <c r="A722"/>
      <c r="B722"/>
    </row>
    <row r="723" spans="1:2">
      <c r="A723"/>
      <c r="B723"/>
    </row>
    <row r="724" spans="1:2">
      <c r="A724"/>
      <c r="B724"/>
    </row>
    <row r="725" spans="1:2">
      <c r="A725"/>
      <c r="B725"/>
    </row>
    <row r="726" spans="1:2">
      <c r="A726"/>
      <c r="B726"/>
    </row>
    <row r="727" spans="1:2">
      <c r="A727"/>
      <c r="B727"/>
    </row>
    <row r="728" spans="1:2">
      <c r="A728"/>
      <c r="B728"/>
    </row>
    <row r="729" spans="1:2">
      <c r="A729"/>
      <c r="B729"/>
    </row>
    <row r="730" spans="1:2">
      <c r="A730"/>
      <c r="B730"/>
    </row>
    <row r="731" spans="1:2">
      <c r="A731"/>
      <c r="B731"/>
    </row>
    <row r="732" spans="1:2">
      <c r="A732"/>
      <c r="B732"/>
    </row>
    <row r="733" spans="1:2">
      <c r="A733"/>
      <c r="B733"/>
    </row>
    <row r="734" spans="1:2">
      <c r="A734"/>
      <c r="B734"/>
    </row>
    <row r="735" spans="1:2">
      <c r="A735"/>
      <c r="B735"/>
    </row>
    <row r="736" spans="1:2">
      <c r="A736"/>
      <c r="B736"/>
    </row>
    <row r="737" spans="1:2">
      <c r="A737"/>
      <c r="B737"/>
    </row>
    <row r="738" spans="1:2">
      <c r="A738"/>
      <c r="B738"/>
    </row>
    <row r="739" spans="1:2">
      <c r="A739"/>
      <c r="B739"/>
    </row>
    <row r="740" spans="1:2">
      <c r="A740"/>
      <c r="B740"/>
    </row>
    <row r="741" spans="1:2">
      <c r="A741"/>
      <c r="B741"/>
    </row>
    <row r="742" spans="1:2">
      <c r="A742"/>
      <c r="B742"/>
    </row>
    <row r="743" spans="1:2">
      <c r="A743"/>
      <c r="B743"/>
    </row>
    <row r="744" spans="1:2">
      <c r="A744"/>
      <c r="B744"/>
    </row>
    <row r="745" spans="1:2">
      <c r="A745"/>
      <c r="B745"/>
    </row>
    <row r="746" spans="1:2">
      <c r="A746"/>
      <c r="B746"/>
    </row>
    <row r="747" spans="1:2">
      <c r="A747"/>
      <c r="B747"/>
    </row>
    <row r="748" spans="1:2">
      <c r="A748"/>
      <c r="B748"/>
    </row>
    <row r="749" spans="1:2">
      <c r="A749"/>
      <c r="B749"/>
    </row>
    <row r="750" spans="1:2">
      <c r="A750"/>
      <c r="B750"/>
    </row>
    <row r="751" spans="1:2">
      <c r="A751"/>
      <c r="B751"/>
    </row>
    <row r="752" spans="1:2">
      <c r="A752"/>
      <c r="B752"/>
    </row>
    <row r="753" spans="1:2">
      <c r="A753"/>
      <c r="B753"/>
    </row>
    <row r="754" spans="1:2">
      <c r="A754"/>
      <c r="B754"/>
    </row>
    <row r="755" spans="1:2">
      <c r="A755"/>
      <c r="B755"/>
    </row>
    <row r="756" spans="1:2">
      <c r="A756"/>
      <c r="B756"/>
    </row>
    <row r="757" spans="1:2">
      <c r="A757"/>
      <c r="B757"/>
    </row>
    <row r="758" spans="1:2">
      <c r="A758"/>
      <c r="B758"/>
    </row>
    <row r="759" spans="1:2">
      <c r="A759"/>
      <c r="B759"/>
    </row>
    <row r="760" spans="1:2">
      <c r="A760"/>
      <c r="B760"/>
    </row>
    <row r="761" spans="1:2">
      <c r="A761"/>
      <c r="B761"/>
    </row>
    <row r="762" spans="1:2">
      <c r="A762"/>
      <c r="B762"/>
    </row>
    <row r="763" spans="1:2">
      <c r="A763"/>
      <c r="B763"/>
    </row>
    <row r="764" spans="1:2">
      <c r="A764"/>
      <c r="B764"/>
    </row>
    <row r="765" spans="1:2">
      <c r="A765"/>
      <c r="B765"/>
    </row>
    <row r="766" spans="1:2">
      <c r="A766"/>
      <c r="B766"/>
    </row>
    <row r="767" spans="1:2">
      <c r="A767"/>
      <c r="B767"/>
    </row>
    <row r="768" spans="1:2">
      <c r="A768"/>
      <c r="B768"/>
    </row>
    <row r="769" spans="1:2">
      <c r="A769"/>
      <c r="B769"/>
    </row>
    <row r="770" spans="1:2">
      <c r="A770"/>
      <c r="B770"/>
    </row>
    <row r="771" spans="1:2">
      <c r="A771"/>
      <c r="B771"/>
    </row>
    <row r="772" spans="1:2">
      <c r="A772"/>
      <c r="B772"/>
    </row>
    <row r="773" spans="1:2">
      <c r="A773"/>
      <c r="B773"/>
    </row>
    <row r="774" spans="1:2">
      <c r="A774"/>
      <c r="B774"/>
    </row>
    <row r="775" spans="1:2">
      <c r="A775"/>
      <c r="B775"/>
    </row>
    <row r="776" spans="1:2">
      <c r="A776"/>
      <c r="B776"/>
    </row>
    <row r="777" spans="1:2">
      <c r="A777"/>
      <c r="B777"/>
    </row>
    <row r="778" spans="1:2">
      <c r="A778"/>
      <c r="B778"/>
    </row>
    <row r="779" spans="1:2">
      <c r="A779"/>
      <c r="B779"/>
    </row>
    <row r="780" spans="1:2">
      <c r="A780"/>
      <c r="B780"/>
    </row>
    <row r="781" spans="1:2">
      <c r="A781"/>
      <c r="B781"/>
    </row>
    <row r="782" spans="1:2">
      <c r="A782"/>
      <c r="B782"/>
    </row>
    <row r="783" spans="1:2">
      <c r="A783"/>
      <c r="B783"/>
    </row>
    <row r="784" spans="1:2">
      <c r="A784"/>
      <c r="B784"/>
    </row>
    <row r="785" spans="1:2">
      <c r="A785"/>
      <c r="B785"/>
    </row>
    <row r="786" spans="1:2">
      <c r="A786"/>
      <c r="B786"/>
    </row>
    <row r="787" spans="1:2">
      <c r="A787"/>
      <c r="B787"/>
    </row>
    <row r="788" spans="1:2">
      <c r="A788"/>
      <c r="B788"/>
    </row>
    <row r="789" spans="1:2">
      <c r="A789"/>
      <c r="B789"/>
    </row>
    <row r="790" spans="1:2">
      <c r="A790"/>
      <c r="B790"/>
    </row>
    <row r="791" spans="1:2">
      <c r="A791"/>
      <c r="B791"/>
    </row>
    <row r="792" spans="1:2">
      <c r="A792"/>
      <c r="B792"/>
    </row>
    <row r="793" spans="1:2">
      <c r="A793"/>
      <c r="B793"/>
    </row>
    <row r="794" spans="1:2">
      <c r="A794"/>
      <c r="B794"/>
    </row>
    <row r="795" spans="1:2">
      <c r="A795"/>
      <c r="B795"/>
    </row>
    <row r="796" spans="1:2">
      <c r="A796"/>
      <c r="B796"/>
    </row>
    <row r="797" spans="1:2">
      <c r="A797"/>
      <c r="B797"/>
    </row>
    <row r="798" spans="1:2">
      <c r="A798"/>
      <c r="B798"/>
    </row>
    <row r="799" spans="1:2">
      <c r="A799"/>
      <c r="B799"/>
    </row>
    <row r="800" spans="1:2">
      <c r="A800"/>
      <c r="B800"/>
    </row>
    <row r="801" spans="1:2">
      <c r="A801"/>
      <c r="B801"/>
    </row>
    <row r="802" spans="1:2">
      <c r="A802"/>
      <c r="B802"/>
    </row>
    <row r="803" spans="1:2">
      <c r="A803"/>
      <c r="B803"/>
    </row>
    <row r="804" spans="1:2">
      <c r="A804"/>
      <c r="B804"/>
    </row>
    <row r="805" spans="1:2">
      <c r="A805"/>
      <c r="B805"/>
    </row>
    <row r="806" spans="1:2">
      <c r="A806"/>
      <c r="B806"/>
    </row>
    <row r="807" spans="1:2">
      <c r="A807"/>
      <c r="B807"/>
    </row>
    <row r="808" spans="1:2">
      <c r="A808"/>
      <c r="B808"/>
    </row>
    <row r="809" spans="1:2">
      <c r="A809"/>
      <c r="B809"/>
    </row>
    <row r="810" spans="1:2">
      <c r="A810"/>
      <c r="B810"/>
    </row>
    <row r="811" spans="1:2">
      <c r="A811"/>
      <c r="B811"/>
    </row>
    <row r="812" spans="1:2">
      <c r="A812"/>
      <c r="B812"/>
    </row>
    <row r="813" spans="1:2">
      <c r="A813"/>
      <c r="B813"/>
    </row>
    <row r="814" spans="1:2">
      <c r="A814"/>
      <c r="B814"/>
    </row>
    <row r="815" spans="1:2">
      <c r="A815"/>
      <c r="B815"/>
    </row>
    <row r="816" spans="1:2">
      <c r="A816"/>
      <c r="B816"/>
    </row>
    <row r="817" spans="1:2">
      <c r="A817"/>
      <c r="B817"/>
    </row>
    <row r="818" spans="1:2">
      <c r="A818"/>
      <c r="B818"/>
    </row>
    <row r="819" spans="1:2">
      <c r="A819"/>
      <c r="B819"/>
    </row>
    <row r="820" spans="1:2">
      <c r="A820"/>
      <c r="B820"/>
    </row>
    <row r="821" spans="1:2">
      <c r="A821"/>
      <c r="B821"/>
    </row>
    <row r="822" spans="1:2">
      <c r="A822"/>
      <c r="B822"/>
    </row>
    <row r="823" spans="1:2">
      <c r="A823"/>
      <c r="B823"/>
    </row>
    <row r="824" spans="1:2">
      <c r="A824"/>
      <c r="B824"/>
    </row>
    <row r="825" spans="1:2">
      <c r="A825"/>
      <c r="B825"/>
    </row>
    <row r="826" spans="1:2">
      <c r="A826"/>
      <c r="B826"/>
    </row>
    <row r="827" spans="1:2">
      <c r="A827"/>
      <c r="B827"/>
    </row>
    <row r="828" spans="1:2">
      <c r="A828"/>
      <c r="B828"/>
    </row>
    <row r="829" spans="1:2">
      <c r="A829"/>
      <c r="B829"/>
    </row>
    <row r="830" spans="1:2">
      <c r="A830"/>
      <c r="B830"/>
    </row>
    <row r="831" spans="1:2">
      <c r="A831"/>
      <c r="B831"/>
    </row>
    <row r="832" spans="1:2">
      <c r="A832"/>
      <c r="B832"/>
    </row>
    <row r="833" spans="1:2">
      <c r="A833"/>
      <c r="B833"/>
    </row>
    <row r="834" spans="1:2">
      <c r="A834"/>
      <c r="B834"/>
    </row>
    <row r="835" spans="1:2">
      <c r="A835"/>
      <c r="B835"/>
    </row>
    <row r="836" spans="1:2">
      <c r="A836"/>
      <c r="B836"/>
    </row>
    <row r="837" spans="1:2">
      <c r="A837"/>
      <c r="B837"/>
    </row>
    <row r="838" spans="1:2">
      <c r="A838"/>
      <c r="B838"/>
    </row>
    <row r="839" spans="1:2">
      <c r="A839"/>
      <c r="B839"/>
    </row>
    <row r="840" spans="1:2">
      <c r="A840"/>
      <c r="B840"/>
    </row>
    <row r="841" spans="1:2">
      <c r="A841"/>
      <c r="B841"/>
    </row>
    <row r="842" spans="1:2">
      <c r="A842"/>
      <c r="B842"/>
    </row>
    <row r="843" spans="1:2">
      <c r="A843"/>
      <c r="B843"/>
    </row>
    <row r="844" spans="1:2">
      <c r="A844"/>
      <c r="B844"/>
    </row>
    <row r="845" spans="1:2">
      <c r="A845"/>
      <c r="B845"/>
    </row>
    <row r="846" spans="1:2">
      <c r="A846"/>
      <c r="B846"/>
    </row>
    <row r="847" spans="1:2">
      <c r="A847"/>
      <c r="B847"/>
    </row>
    <row r="848" spans="1:2">
      <c r="A848"/>
      <c r="B848"/>
    </row>
    <row r="849" spans="1:2">
      <c r="A849"/>
      <c r="B849"/>
    </row>
    <row r="850" spans="1:2">
      <c r="A850"/>
      <c r="B850"/>
    </row>
    <row r="851" spans="1:2">
      <c r="A851"/>
      <c r="B851"/>
    </row>
    <row r="852" spans="1:2">
      <c r="A852"/>
      <c r="B852"/>
    </row>
    <row r="853" spans="1:2">
      <c r="A853"/>
      <c r="B853"/>
    </row>
    <row r="854" spans="1:2">
      <c r="A854"/>
      <c r="B854"/>
    </row>
    <row r="855" spans="1:2">
      <c r="A855"/>
      <c r="B855"/>
    </row>
    <row r="856" spans="1:2">
      <c r="A856"/>
      <c r="B856"/>
    </row>
    <row r="857" spans="1:2">
      <c r="A857"/>
      <c r="B857"/>
    </row>
    <row r="858" spans="1:2">
      <c r="A858"/>
      <c r="B858"/>
    </row>
    <row r="859" spans="1:2">
      <c r="A859"/>
      <c r="B859"/>
    </row>
    <row r="860" spans="1:2">
      <c r="A860"/>
      <c r="B860"/>
    </row>
    <row r="861" spans="1:2">
      <c r="A861"/>
      <c r="B861"/>
    </row>
    <row r="862" spans="1:2">
      <c r="A862"/>
      <c r="B862"/>
    </row>
    <row r="863" spans="1:2">
      <c r="A863"/>
      <c r="B863"/>
    </row>
    <row r="864" spans="1:2">
      <c r="A864"/>
      <c r="B864"/>
    </row>
    <row r="865" spans="1:2">
      <c r="A865"/>
      <c r="B865"/>
    </row>
    <row r="866" spans="1:2">
      <c r="A866"/>
      <c r="B866"/>
    </row>
    <row r="867" spans="1:2">
      <c r="A867"/>
      <c r="B867"/>
    </row>
    <row r="868" spans="1:2">
      <c r="A868"/>
      <c r="B868"/>
    </row>
    <row r="869" spans="1:2">
      <c r="A869"/>
      <c r="B869"/>
    </row>
    <row r="870" spans="1:2">
      <c r="A870"/>
      <c r="B870"/>
    </row>
    <row r="871" spans="1:2">
      <c r="A871"/>
      <c r="B871"/>
    </row>
    <row r="872" spans="1:2">
      <c r="A872"/>
      <c r="B872"/>
    </row>
    <row r="873" spans="1:2">
      <c r="A873"/>
      <c r="B873"/>
    </row>
    <row r="874" spans="1:2">
      <c r="A874"/>
      <c r="B874"/>
    </row>
    <row r="875" spans="1:2">
      <c r="A875"/>
      <c r="B875"/>
    </row>
    <row r="876" spans="1:2">
      <c r="A876"/>
      <c r="B876"/>
    </row>
    <row r="877" spans="1:2">
      <c r="A877"/>
      <c r="B877"/>
    </row>
    <row r="878" spans="1:2">
      <c r="A878"/>
      <c r="B878"/>
    </row>
    <row r="879" spans="1:2">
      <c r="A879"/>
      <c r="B879"/>
    </row>
    <row r="880" spans="1:2">
      <c r="A880"/>
      <c r="B880"/>
    </row>
    <row r="881" spans="1:2">
      <c r="A881"/>
      <c r="B881"/>
    </row>
    <row r="882" spans="1:2">
      <c r="A882"/>
      <c r="B882"/>
    </row>
    <row r="883" spans="1:2">
      <c r="A883"/>
      <c r="B883"/>
    </row>
    <row r="884" spans="1:2">
      <c r="A884"/>
      <c r="B884"/>
    </row>
    <row r="885" spans="1:2">
      <c r="A885"/>
      <c r="B885"/>
    </row>
    <row r="886" spans="1:2">
      <c r="A886"/>
      <c r="B886"/>
    </row>
    <row r="887" spans="1:2">
      <c r="A887"/>
      <c r="B887"/>
    </row>
    <row r="888" spans="1:2">
      <c r="A888"/>
      <c r="B888"/>
    </row>
    <row r="889" spans="1:2">
      <c r="A889"/>
      <c r="B889"/>
    </row>
    <row r="890" spans="1:2">
      <c r="A890"/>
      <c r="B890"/>
    </row>
    <row r="891" spans="1:2">
      <c r="A891"/>
      <c r="B891"/>
    </row>
    <row r="892" spans="1:2">
      <c r="A892"/>
      <c r="B892"/>
    </row>
    <row r="893" spans="1:2">
      <c r="A893"/>
      <c r="B893"/>
    </row>
    <row r="894" spans="1:2">
      <c r="A894"/>
      <c r="B894"/>
    </row>
    <row r="895" spans="1:2">
      <c r="A895"/>
      <c r="B895"/>
    </row>
    <row r="896" spans="1:2">
      <c r="A896"/>
      <c r="B896"/>
    </row>
    <row r="897" spans="1:2">
      <c r="A897"/>
      <c r="B897"/>
    </row>
    <row r="898" spans="1:2">
      <c r="A898"/>
      <c r="B898"/>
    </row>
    <row r="899" spans="1:2">
      <c r="A899"/>
      <c r="B899"/>
    </row>
    <row r="900" spans="1:2">
      <c r="A900"/>
      <c r="B900"/>
    </row>
    <row r="901" spans="1:2">
      <c r="A901"/>
      <c r="B901"/>
    </row>
    <row r="902" spans="1:2">
      <c r="A902"/>
      <c r="B902"/>
    </row>
    <row r="903" spans="1:2">
      <c r="A903"/>
      <c r="B903"/>
    </row>
    <row r="904" spans="1:2">
      <c r="A904"/>
      <c r="B904"/>
    </row>
    <row r="905" spans="1:2">
      <c r="A905"/>
      <c r="B905"/>
    </row>
    <row r="906" spans="1:2">
      <c r="A906"/>
      <c r="B906"/>
    </row>
    <row r="907" spans="1:2">
      <c r="A907"/>
      <c r="B907"/>
    </row>
    <row r="908" spans="1:2">
      <c r="A908"/>
      <c r="B908"/>
    </row>
    <row r="909" spans="1:2">
      <c r="A909"/>
      <c r="B909"/>
    </row>
    <row r="910" spans="1:2">
      <c r="A910"/>
      <c r="B910"/>
    </row>
    <row r="911" spans="1:2">
      <c r="A911"/>
      <c r="B911"/>
    </row>
    <row r="912" spans="1:2">
      <c r="A912"/>
      <c r="B912"/>
    </row>
    <row r="913" spans="1:2">
      <c r="A913"/>
      <c r="B913"/>
    </row>
    <row r="914" spans="1:2">
      <c r="A914"/>
      <c r="B914"/>
    </row>
    <row r="915" spans="1:2">
      <c r="A915"/>
      <c r="B915"/>
    </row>
    <row r="916" spans="1:2">
      <c r="A916"/>
      <c r="B916"/>
    </row>
    <row r="917" spans="1:2">
      <c r="A917"/>
      <c r="B917"/>
    </row>
    <row r="918" spans="1:2">
      <c r="A918"/>
      <c r="B918"/>
    </row>
    <row r="919" spans="1:2">
      <c r="A919"/>
      <c r="B919"/>
    </row>
    <row r="920" spans="1:2">
      <c r="A920"/>
      <c r="B920"/>
    </row>
    <row r="921" spans="1:2">
      <c r="A921"/>
      <c r="B921"/>
    </row>
    <row r="922" spans="1:2">
      <c r="A922"/>
      <c r="B922"/>
    </row>
    <row r="923" spans="1:2">
      <c r="A923"/>
      <c r="B923"/>
    </row>
    <row r="924" spans="1:2">
      <c r="A924"/>
      <c r="B924"/>
    </row>
    <row r="925" spans="1:2">
      <c r="A925"/>
      <c r="B925"/>
    </row>
    <row r="926" spans="1:2">
      <c r="A926"/>
      <c r="B926"/>
    </row>
    <row r="927" spans="1:2">
      <c r="A927"/>
      <c r="B927"/>
    </row>
    <row r="928" spans="1:2">
      <c r="A928"/>
      <c r="B928"/>
    </row>
    <row r="929" spans="1:2">
      <c r="A929"/>
      <c r="B929"/>
    </row>
    <row r="930" spans="1:2">
      <c r="A930"/>
      <c r="B930"/>
    </row>
    <row r="931" spans="1:2">
      <c r="A931"/>
      <c r="B931"/>
    </row>
    <row r="932" spans="1:2">
      <c r="A932"/>
      <c r="B932"/>
    </row>
    <row r="933" spans="1:2">
      <c r="A933"/>
      <c r="B933"/>
    </row>
    <row r="934" spans="1:2">
      <c r="A934"/>
      <c r="B934"/>
    </row>
    <row r="935" spans="1:2">
      <c r="A935"/>
      <c r="B935"/>
    </row>
    <row r="936" spans="1:2">
      <c r="A936"/>
      <c r="B936"/>
    </row>
    <row r="937" spans="1:2">
      <c r="A937"/>
      <c r="B937"/>
    </row>
    <row r="938" spans="1:2">
      <c r="A938"/>
      <c r="B938"/>
    </row>
    <row r="939" spans="1:2">
      <c r="A939"/>
      <c r="B939"/>
    </row>
    <row r="940" spans="1:2">
      <c r="A940"/>
      <c r="B940"/>
    </row>
    <row r="941" spans="1:2">
      <c r="A941"/>
      <c r="B941"/>
    </row>
    <row r="942" spans="1:2">
      <c r="A942"/>
      <c r="B942"/>
    </row>
    <row r="943" spans="1:2">
      <c r="A943"/>
      <c r="B943"/>
    </row>
    <row r="944" spans="1:2">
      <c r="A944"/>
      <c r="B944"/>
    </row>
    <row r="945" spans="1:2">
      <c r="A945"/>
      <c r="B945"/>
    </row>
    <row r="946" spans="1:2">
      <c r="A946"/>
      <c r="B946"/>
    </row>
    <row r="947" spans="1:2">
      <c r="A947"/>
      <c r="B947"/>
    </row>
    <row r="948" spans="1:2">
      <c r="A948"/>
      <c r="B948"/>
    </row>
    <row r="949" spans="1:2">
      <c r="A949"/>
      <c r="B949"/>
    </row>
    <row r="950" spans="1:2">
      <c r="A950"/>
      <c r="B950"/>
    </row>
    <row r="951" spans="1:2">
      <c r="A951"/>
      <c r="B951"/>
    </row>
    <row r="952" spans="1:2">
      <c r="A952"/>
      <c r="B952"/>
    </row>
    <row r="953" spans="1:2">
      <c r="A953"/>
      <c r="B953"/>
    </row>
    <row r="954" spans="1:2">
      <c r="A954"/>
      <c r="B954"/>
    </row>
    <row r="955" spans="1:2">
      <c r="A955"/>
      <c r="B955"/>
    </row>
    <row r="956" spans="1:2">
      <c r="A956"/>
      <c r="B956"/>
    </row>
    <row r="957" spans="1:2">
      <c r="A957"/>
      <c r="B957"/>
    </row>
    <row r="958" spans="1:2">
      <c r="A958"/>
      <c r="B958"/>
    </row>
    <row r="959" spans="1:2">
      <c r="A959"/>
      <c r="B959"/>
    </row>
    <row r="960" spans="1:2">
      <c r="A960"/>
      <c r="B960"/>
    </row>
    <row r="961" spans="1:2">
      <c r="A961"/>
      <c r="B961"/>
    </row>
    <row r="962" spans="1:2">
      <c r="A962"/>
      <c r="B962"/>
    </row>
    <row r="963" spans="1:2">
      <c r="A963"/>
      <c r="B963"/>
    </row>
    <row r="964" spans="1:2">
      <c r="A964"/>
      <c r="B964"/>
    </row>
    <row r="965" spans="1:2">
      <c r="A965"/>
      <c r="B965"/>
    </row>
    <row r="966" spans="1:2">
      <c r="A966"/>
      <c r="B966"/>
    </row>
    <row r="967" spans="1:2">
      <c r="A967"/>
      <c r="B967"/>
    </row>
    <row r="968" spans="1:2">
      <c r="A968"/>
      <c r="B968"/>
    </row>
    <row r="969" spans="1:2">
      <c r="A969"/>
      <c r="B969"/>
    </row>
    <row r="970" spans="1:2">
      <c r="A970"/>
      <c r="B970"/>
    </row>
    <row r="971" spans="1:2">
      <c r="A971"/>
      <c r="B971"/>
    </row>
    <row r="972" spans="1:2">
      <c r="A972"/>
      <c r="B972"/>
    </row>
    <row r="973" spans="1:2">
      <c r="A973"/>
      <c r="B973"/>
    </row>
    <row r="974" spans="1:2">
      <c r="A974"/>
      <c r="B974"/>
    </row>
    <row r="975" spans="1:2">
      <c r="A975"/>
      <c r="B975"/>
    </row>
    <row r="976" spans="1:2">
      <c r="A976"/>
      <c r="B976"/>
    </row>
    <row r="977" spans="1:2">
      <c r="A977"/>
      <c r="B977"/>
    </row>
    <row r="978" spans="1:2">
      <c r="A978"/>
      <c r="B978"/>
    </row>
    <row r="979" spans="1:2">
      <c r="A979"/>
      <c r="B979"/>
    </row>
    <row r="980" spans="1:2">
      <c r="A980"/>
      <c r="B980"/>
    </row>
    <row r="981" spans="1:2">
      <c r="A981"/>
      <c r="B981"/>
    </row>
    <row r="982" spans="1:2">
      <c r="A982"/>
      <c r="B982"/>
    </row>
    <row r="983" spans="1:2">
      <c r="A983"/>
      <c r="B983"/>
    </row>
    <row r="984" spans="1:2">
      <c r="A984"/>
      <c r="B984"/>
    </row>
    <row r="985" spans="1:2">
      <c r="A985"/>
      <c r="B985"/>
    </row>
    <row r="986" spans="1:2">
      <c r="A986"/>
      <c r="B986"/>
    </row>
    <row r="987" spans="1:2">
      <c r="A987"/>
      <c r="B987"/>
    </row>
    <row r="988" spans="1:2">
      <c r="A988"/>
      <c r="B988"/>
    </row>
    <row r="989" spans="1:2">
      <c r="A989"/>
      <c r="B989"/>
    </row>
    <row r="990" spans="1:2">
      <c r="A990"/>
      <c r="B990"/>
    </row>
    <row r="991" spans="1:2">
      <c r="A991"/>
      <c r="B991"/>
    </row>
    <row r="992" spans="1:2">
      <c r="A992"/>
      <c r="B992"/>
    </row>
    <row r="993" spans="1:2">
      <c r="A993"/>
      <c r="B993"/>
    </row>
    <row r="994" spans="1:2">
      <c r="A994"/>
      <c r="B994"/>
    </row>
    <row r="995" spans="1:2">
      <c r="A995"/>
      <c r="B995"/>
    </row>
    <row r="996" spans="1:2">
      <c r="A996"/>
      <c r="B996"/>
    </row>
    <row r="997" spans="1:2">
      <c r="A997"/>
      <c r="B997"/>
    </row>
    <row r="998" spans="1:2">
      <c r="A998"/>
      <c r="B998"/>
    </row>
    <row r="999" spans="1:2">
      <c r="A999"/>
      <c r="B999"/>
    </row>
    <row r="1000" spans="1:2">
      <c r="A1000"/>
      <c r="B1000"/>
    </row>
    <row r="1001" spans="1:2">
      <c r="A1001"/>
      <c r="B1001"/>
    </row>
    <row r="1002" spans="1:2">
      <c r="A1002"/>
      <c r="B1002"/>
    </row>
    <row r="1003" spans="1:2">
      <c r="A1003"/>
      <c r="B1003"/>
    </row>
    <row r="1004" spans="1:2">
      <c r="A1004"/>
      <c r="B1004"/>
    </row>
    <row r="1005" spans="1:2">
      <c r="A1005"/>
      <c r="B1005"/>
    </row>
    <row r="1006" spans="1:2">
      <c r="A1006"/>
      <c r="B1006"/>
    </row>
    <row r="1007" spans="1:2">
      <c r="A1007"/>
      <c r="B1007"/>
    </row>
    <row r="1008" spans="1:2">
      <c r="A1008"/>
      <c r="B1008"/>
    </row>
    <row r="1009" spans="1:2">
      <c r="A1009"/>
      <c r="B1009"/>
    </row>
    <row r="1010" spans="1:2">
      <c r="A1010"/>
      <c r="B1010"/>
    </row>
    <row r="1011" spans="1:2">
      <c r="A1011"/>
      <c r="B1011"/>
    </row>
    <row r="1012" spans="1:2">
      <c r="A1012"/>
      <c r="B1012"/>
    </row>
    <row r="1013" spans="1:2">
      <c r="A1013"/>
      <c r="B1013"/>
    </row>
    <row r="1014" spans="1:2">
      <c r="A1014"/>
      <c r="B1014"/>
    </row>
    <row r="1015" spans="1:2">
      <c r="A1015"/>
      <c r="B1015"/>
    </row>
    <row r="1016" spans="1:2">
      <c r="A1016"/>
      <c r="B1016"/>
    </row>
    <row r="1017" spans="1:2">
      <c r="A1017"/>
      <c r="B1017"/>
    </row>
    <row r="1018" spans="1:2">
      <c r="A1018"/>
      <c r="B1018"/>
    </row>
    <row r="1019" spans="1:2">
      <c r="A1019"/>
      <c r="B1019"/>
    </row>
    <row r="1020" spans="1:2">
      <c r="A1020"/>
      <c r="B1020"/>
    </row>
    <row r="1021" spans="1:2">
      <c r="A1021"/>
      <c r="B1021"/>
    </row>
    <row r="1022" spans="1:2">
      <c r="A1022"/>
      <c r="B1022"/>
    </row>
    <row r="1023" spans="1:2">
      <c r="A1023"/>
      <c r="B1023"/>
    </row>
    <row r="1024" spans="1:2">
      <c r="A1024"/>
      <c r="B1024"/>
    </row>
    <row r="1025" spans="1:2">
      <c r="A1025"/>
      <c r="B1025"/>
    </row>
    <row r="1026" spans="1:2">
      <c r="A1026"/>
      <c r="B1026"/>
    </row>
    <row r="1027" spans="1:2">
      <c r="A1027"/>
      <c r="B1027"/>
    </row>
    <row r="1028" spans="1:2">
      <c r="A1028"/>
      <c r="B1028"/>
    </row>
    <row r="1029" spans="1:2">
      <c r="A1029"/>
      <c r="B1029"/>
    </row>
    <row r="1030" spans="1:2">
      <c r="A1030"/>
      <c r="B1030"/>
    </row>
    <row r="1031" spans="1:2">
      <c r="A1031"/>
      <c r="B1031"/>
    </row>
    <row r="1032" spans="1:2">
      <c r="A1032"/>
      <c r="B1032"/>
    </row>
    <row r="1033" spans="1:2">
      <c r="A1033"/>
      <c r="B1033"/>
    </row>
    <row r="1034" spans="1:2">
      <c r="A1034"/>
      <c r="B1034"/>
    </row>
    <row r="1035" spans="1:2">
      <c r="A1035"/>
      <c r="B1035"/>
    </row>
    <row r="1036" spans="1:2">
      <c r="A1036"/>
      <c r="B1036"/>
    </row>
    <row r="1037" spans="1:2">
      <c r="A1037"/>
      <c r="B1037"/>
    </row>
    <row r="1038" spans="1:2">
      <c r="A1038"/>
      <c r="B1038"/>
    </row>
    <row r="1039" spans="1:2">
      <c r="A1039"/>
      <c r="B1039"/>
    </row>
    <row r="1040" spans="1:2">
      <c r="A1040"/>
      <c r="B1040"/>
    </row>
    <row r="1041" spans="1:2">
      <c r="A1041"/>
      <c r="B1041"/>
    </row>
    <row r="1042" spans="1:2">
      <c r="A1042"/>
      <c r="B1042"/>
    </row>
    <row r="1043" spans="1:2">
      <c r="A1043"/>
      <c r="B1043"/>
    </row>
    <row r="1044" spans="1:2">
      <c r="A1044"/>
      <c r="B1044"/>
    </row>
    <row r="1045" spans="1:2">
      <c r="A1045"/>
      <c r="B1045"/>
    </row>
    <row r="1046" spans="1:2">
      <c r="A1046"/>
      <c r="B1046"/>
    </row>
    <row r="1047" spans="1:2">
      <c r="A1047"/>
      <c r="B1047"/>
    </row>
    <row r="1048" spans="1:2">
      <c r="A1048"/>
      <c r="B1048"/>
    </row>
    <row r="1049" spans="1:2">
      <c r="A1049"/>
      <c r="B1049"/>
    </row>
    <row r="1050" spans="1:2">
      <c r="A1050"/>
      <c r="B1050"/>
    </row>
    <row r="1051" spans="1:2">
      <c r="A1051"/>
      <c r="B1051"/>
    </row>
    <row r="1052" spans="1:2">
      <c r="A1052"/>
      <c r="B1052"/>
    </row>
    <row r="1053" spans="1:2">
      <c r="A1053"/>
      <c r="B1053"/>
    </row>
    <row r="1054" spans="1:2">
      <c r="A1054"/>
      <c r="B1054"/>
    </row>
    <row r="1055" spans="1:2">
      <c r="A1055"/>
      <c r="B1055"/>
    </row>
    <row r="1056" spans="1:2">
      <c r="A1056"/>
      <c r="B1056"/>
    </row>
    <row r="1057" spans="1:2">
      <c r="A1057"/>
      <c r="B1057"/>
    </row>
    <row r="1058" spans="1:2">
      <c r="A1058"/>
      <c r="B1058"/>
    </row>
    <row r="1059" spans="1:2">
      <c r="A1059"/>
      <c r="B1059"/>
    </row>
    <row r="1060" spans="1:2">
      <c r="A1060"/>
      <c r="B1060"/>
    </row>
    <row r="1061" spans="1:2">
      <c r="A1061"/>
      <c r="B1061"/>
    </row>
    <row r="1062" spans="1:2">
      <c r="A1062"/>
      <c r="B1062"/>
    </row>
    <row r="1063" spans="1:2">
      <c r="A1063"/>
      <c r="B1063"/>
    </row>
    <row r="1064" spans="1:2">
      <c r="A1064"/>
      <c r="B1064"/>
    </row>
    <row r="1065" spans="1:2">
      <c r="A1065"/>
      <c r="B1065"/>
    </row>
    <row r="1066" spans="1:2">
      <c r="A1066"/>
      <c r="B1066"/>
    </row>
    <row r="1067" spans="1:2">
      <c r="A1067"/>
      <c r="B1067"/>
    </row>
    <row r="1068" spans="1:2">
      <c r="A1068"/>
      <c r="B1068"/>
    </row>
    <row r="1069" spans="1:2">
      <c r="A1069"/>
      <c r="B1069"/>
    </row>
    <row r="1070" spans="1:2">
      <c r="A1070"/>
      <c r="B1070"/>
    </row>
    <row r="1071" spans="1:2">
      <c r="A1071"/>
      <c r="B1071"/>
    </row>
    <row r="1072" spans="1:2">
      <c r="A1072"/>
      <c r="B1072"/>
    </row>
    <row r="1073" spans="1:2">
      <c r="A1073"/>
      <c r="B1073"/>
    </row>
    <row r="1074" spans="1:2">
      <c r="A1074"/>
      <c r="B1074"/>
    </row>
    <row r="1075" spans="1:2">
      <c r="A1075"/>
      <c r="B1075"/>
    </row>
    <row r="1076" spans="1:2">
      <c r="A1076"/>
      <c r="B1076"/>
    </row>
    <row r="1077" spans="1:2">
      <c r="A1077"/>
      <c r="B1077"/>
    </row>
    <row r="1078" spans="1:2">
      <c r="A1078"/>
      <c r="B1078"/>
    </row>
    <row r="1079" spans="1:2">
      <c r="A1079"/>
      <c r="B1079"/>
    </row>
    <row r="1080" spans="1:2">
      <c r="A1080"/>
      <c r="B1080"/>
    </row>
    <row r="1081" spans="1:2">
      <c r="A1081"/>
      <c r="B1081"/>
    </row>
    <row r="1082" spans="1:2">
      <c r="A1082"/>
      <c r="B1082"/>
    </row>
    <row r="1083" spans="1:2">
      <c r="A1083"/>
      <c r="B1083"/>
    </row>
    <row r="1084" spans="1:2">
      <c r="A1084"/>
      <c r="B1084"/>
    </row>
    <row r="1085" spans="1:2">
      <c r="A1085"/>
      <c r="B1085"/>
    </row>
    <row r="1086" spans="1:2">
      <c r="A1086"/>
      <c r="B1086"/>
    </row>
    <row r="1087" spans="1:2">
      <c r="A1087"/>
      <c r="B1087"/>
    </row>
    <row r="1088" spans="1:2">
      <c r="A1088"/>
      <c r="B1088"/>
    </row>
    <row r="1089" spans="1:2">
      <c r="A1089"/>
      <c r="B1089"/>
    </row>
    <row r="1090" spans="1:2">
      <c r="A1090"/>
      <c r="B1090"/>
    </row>
    <row r="1091" spans="1:2">
      <c r="A1091"/>
      <c r="B1091"/>
    </row>
    <row r="1092" spans="1:2">
      <c r="A1092"/>
      <c r="B1092"/>
    </row>
    <row r="1093" spans="1:2">
      <c r="A1093"/>
      <c r="B1093"/>
    </row>
    <row r="1094" spans="1:2">
      <c r="A1094"/>
      <c r="B1094"/>
    </row>
    <row r="1095" spans="1:2">
      <c r="A1095"/>
      <c r="B1095"/>
    </row>
    <row r="1096" spans="1:2">
      <c r="A1096"/>
      <c r="B1096"/>
    </row>
    <row r="1097" spans="1:2">
      <c r="A1097"/>
      <c r="B1097"/>
    </row>
    <row r="1098" spans="1:2">
      <c r="A1098"/>
      <c r="B1098"/>
    </row>
    <row r="1099" spans="1:2">
      <c r="A1099"/>
      <c r="B1099"/>
    </row>
    <row r="1100" spans="1:2">
      <c r="A1100"/>
      <c r="B1100"/>
    </row>
    <row r="1101" spans="1:2">
      <c r="A1101"/>
      <c r="B1101"/>
    </row>
    <row r="1102" spans="1:2">
      <c r="A1102"/>
      <c r="B1102"/>
    </row>
    <row r="1103" spans="1:2">
      <c r="A1103"/>
      <c r="B1103"/>
    </row>
    <row r="1104" spans="1:2">
      <c r="A1104"/>
      <c r="B1104"/>
    </row>
    <row r="1105" spans="1:2">
      <c r="A1105"/>
      <c r="B1105"/>
    </row>
    <row r="1106" spans="1:2">
      <c r="A1106"/>
      <c r="B1106"/>
    </row>
    <row r="1107" spans="1:2">
      <c r="A1107"/>
      <c r="B1107"/>
    </row>
    <row r="1108" spans="1:2">
      <c r="A1108"/>
      <c r="B1108"/>
    </row>
    <row r="1109" spans="1:2">
      <c r="A1109"/>
      <c r="B1109"/>
    </row>
    <row r="1110" spans="1:2">
      <c r="A1110"/>
      <c r="B1110"/>
    </row>
    <row r="1111" spans="1:2">
      <c r="A1111"/>
      <c r="B1111"/>
    </row>
    <row r="1112" spans="1:2">
      <c r="A1112"/>
      <c r="B1112"/>
    </row>
    <row r="1113" spans="1:2">
      <c r="A1113"/>
      <c r="B1113"/>
    </row>
    <row r="1114" spans="1:2">
      <c r="A1114"/>
      <c r="B1114"/>
    </row>
    <row r="1115" spans="1:2">
      <c r="A1115"/>
      <c r="B1115"/>
    </row>
    <row r="1116" spans="1:2">
      <c r="A1116"/>
      <c r="B1116"/>
    </row>
    <row r="1117" spans="1:2">
      <c r="A1117"/>
      <c r="B1117"/>
    </row>
    <row r="1118" spans="1:2">
      <c r="A1118"/>
      <c r="B1118"/>
    </row>
    <row r="1119" spans="1:2">
      <c r="A1119"/>
      <c r="B1119"/>
    </row>
    <row r="1120" spans="1:2">
      <c r="A1120"/>
      <c r="B1120"/>
    </row>
    <row r="1121" spans="1:2">
      <c r="A1121"/>
      <c r="B1121"/>
    </row>
    <row r="1122" spans="1:2">
      <c r="A1122"/>
      <c r="B1122"/>
    </row>
    <row r="1123" spans="1:2">
      <c r="A1123"/>
      <c r="B1123"/>
    </row>
    <row r="1124" spans="1:2">
      <c r="A1124"/>
      <c r="B1124"/>
    </row>
    <row r="1125" spans="1:2">
      <c r="A1125"/>
      <c r="B1125"/>
    </row>
    <row r="1126" spans="1:2">
      <c r="A1126"/>
      <c r="B1126"/>
    </row>
    <row r="1127" spans="1:2">
      <c r="A1127"/>
      <c r="B1127"/>
    </row>
    <row r="1128" spans="1:2">
      <c r="A1128"/>
      <c r="B1128"/>
    </row>
    <row r="1129" spans="1:2">
      <c r="A1129"/>
      <c r="B1129"/>
    </row>
    <row r="1130" spans="1:2">
      <c r="A1130"/>
      <c r="B1130"/>
    </row>
    <row r="1131" spans="1:2">
      <c r="A1131"/>
      <c r="B1131"/>
    </row>
    <row r="1132" spans="1:2">
      <c r="A1132"/>
      <c r="B1132"/>
    </row>
    <row r="1133" spans="1:2">
      <c r="A1133"/>
      <c r="B1133"/>
    </row>
    <row r="1134" spans="1:2">
      <c r="A1134"/>
      <c r="B1134"/>
    </row>
    <row r="1135" spans="1:2">
      <c r="A1135"/>
      <c r="B1135"/>
    </row>
    <row r="1136" spans="1:2">
      <c r="A1136"/>
      <c r="B1136"/>
    </row>
    <row r="1137" spans="1:2">
      <c r="A1137"/>
      <c r="B1137"/>
    </row>
    <row r="1138" spans="1:2">
      <c r="A1138"/>
      <c r="B1138"/>
    </row>
    <row r="1139" spans="1:2">
      <c r="A1139"/>
      <c r="B1139"/>
    </row>
    <row r="1140" spans="1:2">
      <c r="A1140"/>
      <c r="B1140"/>
    </row>
    <row r="1141" spans="1:2">
      <c r="A1141"/>
      <c r="B1141"/>
    </row>
    <row r="1142" spans="1:2">
      <c r="A1142"/>
      <c r="B1142"/>
    </row>
    <row r="1143" spans="1:2">
      <c r="A1143"/>
      <c r="B1143"/>
    </row>
    <row r="1144" spans="1:2">
      <c r="A1144"/>
      <c r="B1144"/>
    </row>
    <row r="1145" spans="1:2">
      <c r="A1145"/>
      <c r="B1145"/>
    </row>
    <row r="1146" spans="1:2">
      <c r="A1146"/>
      <c r="B1146"/>
    </row>
    <row r="1147" spans="1:2">
      <c r="A1147"/>
      <c r="B1147"/>
    </row>
    <row r="1148" spans="1:2">
      <c r="A1148"/>
      <c r="B1148"/>
    </row>
    <row r="1149" spans="1:2">
      <c r="A1149"/>
      <c r="B1149"/>
    </row>
    <row r="1150" spans="1:2">
      <c r="A1150"/>
      <c r="B1150"/>
    </row>
    <row r="1151" spans="1:2">
      <c r="A1151"/>
      <c r="B1151"/>
    </row>
    <row r="1152" spans="1:2">
      <c r="A1152"/>
      <c r="B1152"/>
    </row>
    <row r="1153" spans="1:2">
      <c r="A1153"/>
      <c r="B1153"/>
    </row>
    <row r="1154" spans="1:2">
      <c r="A1154"/>
      <c r="B1154"/>
    </row>
    <row r="1155" spans="1:2">
      <c r="A1155"/>
      <c r="B1155"/>
    </row>
    <row r="1156" spans="1:2">
      <c r="A1156"/>
      <c r="B1156"/>
    </row>
    <row r="1157" spans="1:2">
      <c r="A1157"/>
      <c r="B1157"/>
    </row>
    <row r="1158" spans="1:2">
      <c r="A1158"/>
      <c r="B1158"/>
    </row>
    <row r="1159" spans="1:2">
      <c r="A1159"/>
      <c r="B1159"/>
    </row>
    <row r="1160" spans="1:2">
      <c r="A1160"/>
      <c r="B1160"/>
    </row>
    <row r="1161" spans="1:2">
      <c r="A1161"/>
      <c r="B1161"/>
    </row>
    <row r="1162" spans="1:2">
      <c r="A1162"/>
      <c r="B1162"/>
    </row>
    <row r="1163" spans="1:2">
      <c r="A1163"/>
      <c r="B1163"/>
    </row>
    <row r="1164" spans="1:2">
      <c r="A1164"/>
      <c r="B1164"/>
    </row>
    <row r="1165" spans="1:2">
      <c r="A1165"/>
      <c r="B1165"/>
    </row>
    <row r="1166" spans="1:2">
      <c r="A1166"/>
      <c r="B1166"/>
    </row>
    <row r="1167" spans="1:2">
      <c r="A1167"/>
      <c r="B1167"/>
    </row>
    <row r="1168" spans="1:2">
      <c r="A1168"/>
      <c r="B1168"/>
    </row>
    <row r="1169" spans="1:2">
      <c r="A1169"/>
      <c r="B1169"/>
    </row>
    <row r="1170" spans="1:2">
      <c r="A1170"/>
      <c r="B1170"/>
    </row>
    <row r="1171" spans="1:2">
      <c r="A1171"/>
      <c r="B1171"/>
    </row>
    <row r="1172" spans="1:2">
      <c r="A1172"/>
      <c r="B1172"/>
    </row>
    <row r="1173" spans="1:2">
      <c r="A1173"/>
      <c r="B1173"/>
    </row>
    <row r="1174" spans="1:2">
      <c r="A1174"/>
      <c r="B1174"/>
    </row>
    <row r="1175" spans="1:2">
      <c r="A1175"/>
      <c r="B1175"/>
    </row>
    <row r="1176" spans="1:2">
      <c r="A1176"/>
      <c r="B1176"/>
    </row>
    <row r="1177" spans="1:2">
      <c r="A1177"/>
      <c r="B1177"/>
    </row>
    <row r="1178" spans="1:2">
      <c r="A1178"/>
      <c r="B1178"/>
    </row>
    <row r="1179" spans="1:2">
      <c r="A1179"/>
      <c r="B1179"/>
    </row>
    <row r="1180" spans="1:2">
      <c r="A1180"/>
      <c r="B1180"/>
    </row>
    <row r="1181" spans="1:2">
      <c r="A1181"/>
      <c r="B1181"/>
    </row>
    <row r="1182" spans="1:2">
      <c r="A1182"/>
      <c r="B1182"/>
    </row>
    <row r="1183" spans="1:2">
      <c r="A1183"/>
      <c r="B1183"/>
    </row>
    <row r="1184" spans="1:2">
      <c r="A1184"/>
      <c r="B1184"/>
    </row>
    <row r="1185" spans="1:2">
      <c r="A1185"/>
      <c r="B1185"/>
    </row>
    <row r="1186" spans="1:2">
      <c r="A1186"/>
      <c r="B1186"/>
    </row>
    <row r="1187" spans="1:2">
      <c r="A1187"/>
      <c r="B1187"/>
    </row>
    <row r="1188" spans="1:2">
      <c r="A1188"/>
      <c r="B1188"/>
    </row>
    <row r="1189" spans="1:2">
      <c r="A1189"/>
      <c r="B1189"/>
    </row>
    <row r="1190" spans="1:2">
      <c r="A1190"/>
      <c r="B1190"/>
    </row>
    <row r="1191" spans="1:2">
      <c r="A1191"/>
      <c r="B1191"/>
    </row>
    <row r="1192" spans="1:2">
      <c r="A1192"/>
      <c r="B1192"/>
    </row>
    <row r="1193" spans="1:2">
      <c r="A1193"/>
      <c r="B1193"/>
    </row>
    <row r="1194" spans="1:2">
      <c r="A1194"/>
      <c r="B1194"/>
    </row>
    <row r="1195" spans="1:2">
      <c r="A1195"/>
      <c r="B1195"/>
    </row>
    <row r="1196" spans="1:2">
      <c r="A1196"/>
      <c r="B1196"/>
    </row>
    <row r="1197" spans="1:2">
      <c r="A1197"/>
      <c r="B1197"/>
    </row>
    <row r="1198" spans="1:2">
      <c r="A1198"/>
      <c r="B1198"/>
    </row>
    <row r="1199" spans="1:2">
      <c r="A1199"/>
      <c r="B1199"/>
    </row>
    <row r="1200" spans="1:2">
      <c r="A1200"/>
      <c r="B1200"/>
    </row>
    <row r="1201" spans="1:2">
      <c r="A1201"/>
      <c r="B1201"/>
    </row>
    <row r="1202" spans="1:2">
      <c r="A1202"/>
      <c r="B1202"/>
    </row>
    <row r="1203" spans="1:2">
      <c r="A1203"/>
      <c r="B1203"/>
    </row>
    <row r="1204" spans="1:2">
      <c r="A1204"/>
      <c r="B1204"/>
    </row>
    <row r="1205" spans="1:2">
      <c r="A1205"/>
      <c r="B1205"/>
    </row>
    <row r="1206" spans="1:2">
      <c r="A1206"/>
      <c r="B1206"/>
    </row>
    <row r="1207" spans="1:2">
      <c r="A1207"/>
      <c r="B1207"/>
    </row>
    <row r="1208" spans="1:2">
      <c r="A1208"/>
      <c r="B1208"/>
    </row>
    <row r="1209" spans="1:2">
      <c r="A1209"/>
      <c r="B1209"/>
    </row>
    <row r="1210" spans="1:2">
      <c r="A1210"/>
      <c r="B1210"/>
    </row>
    <row r="1211" spans="1:2">
      <c r="A1211"/>
      <c r="B1211"/>
    </row>
    <row r="1212" spans="1:2">
      <c r="A1212"/>
      <c r="B1212"/>
    </row>
    <row r="1213" spans="1:2">
      <c r="A1213"/>
      <c r="B1213"/>
    </row>
    <row r="1214" spans="1:2">
      <c r="A1214"/>
      <c r="B1214"/>
    </row>
    <row r="1215" spans="1:2">
      <c r="A1215"/>
      <c r="B1215"/>
    </row>
    <row r="1216" spans="1:2">
      <c r="A1216"/>
      <c r="B1216"/>
    </row>
    <row r="1217" spans="1:2">
      <c r="A1217"/>
      <c r="B1217"/>
    </row>
    <row r="1218" spans="1:2">
      <c r="A1218"/>
      <c r="B1218"/>
    </row>
    <row r="1219" spans="1:2">
      <c r="A1219"/>
      <c r="B1219"/>
    </row>
    <row r="1220" spans="1:2">
      <c r="A1220"/>
      <c r="B1220"/>
    </row>
    <row r="1221" spans="1:2">
      <c r="A1221"/>
      <c r="B1221"/>
    </row>
    <row r="1222" spans="1:2">
      <c r="A1222"/>
      <c r="B1222"/>
    </row>
    <row r="1223" spans="1:2">
      <c r="A1223"/>
      <c r="B1223"/>
    </row>
    <row r="1224" spans="1:2">
      <c r="A1224"/>
      <c r="B1224"/>
    </row>
    <row r="1225" spans="1:2">
      <c r="A1225"/>
      <c r="B1225"/>
    </row>
    <row r="1226" spans="1:2">
      <c r="A1226"/>
      <c r="B1226"/>
    </row>
    <row r="1227" spans="1:2">
      <c r="A1227"/>
      <c r="B1227"/>
    </row>
    <row r="1228" spans="1:2">
      <c r="A1228"/>
      <c r="B1228"/>
    </row>
    <row r="1229" spans="1:2">
      <c r="A1229"/>
      <c r="B1229"/>
    </row>
    <row r="1230" spans="1:2">
      <c r="A1230"/>
      <c r="B1230"/>
    </row>
    <row r="1231" spans="1:2">
      <c r="A1231"/>
      <c r="B1231"/>
    </row>
    <row r="1232" spans="1:2">
      <c r="A1232"/>
      <c r="B1232"/>
    </row>
    <row r="1233" spans="1:2">
      <c r="A1233"/>
      <c r="B1233"/>
    </row>
    <row r="1234" spans="1:2">
      <c r="A1234"/>
      <c r="B1234"/>
    </row>
    <row r="1235" spans="1:2">
      <c r="A1235"/>
      <c r="B1235"/>
    </row>
    <row r="1236" spans="1:2">
      <c r="A1236"/>
      <c r="B1236"/>
    </row>
    <row r="1237" spans="1:2">
      <c r="A1237"/>
      <c r="B1237"/>
    </row>
    <row r="1238" spans="1:2">
      <c r="A1238"/>
      <c r="B1238"/>
    </row>
    <row r="1239" spans="1:2">
      <c r="A1239"/>
      <c r="B1239"/>
    </row>
    <row r="1240" spans="1:2">
      <c r="A1240"/>
      <c r="B1240"/>
    </row>
    <row r="1241" spans="1:2">
      <c r="A1241"/>
      <c r="B1241"/>
    </row>
    <row r="1242" spans="1:2">
      <c r="A1242"/>
      <c r="B1242"/>
    </row>
    <row r="1243" spans="1:2">
      <c r="A1243"/>
      <c r="B1243"/>
    </row>
    <row r="1244" spans="1:2">
      <c r="A1244"/>
      <c r="B1244"/>
    </row>
    <row r="1245" spans="1:2">
      <c r="A1245"/>
      <c r="B1245"/>
    </row>
    <row r="1246" spans="1:2">
      <c r="A1246"/>
      <c r="B1246"/>
    </row>
    <row r="1247" spans="1:2">
      <c r="A1247"/>
      <c r="B1247"/>
    </row>
    <row r="1248" spans="1:2">
      <c r="A1248"/>
      <c r="B1248"/>
    </row>
    <row r="1249" spans="1:2">
      <c r="A1249"/>
      <c r="B1249"/>
    </row>
    <row r="1250" spans="1:2">
      <c r="A1250"/>
      <c r="B1250"/>
    </row>
    <row r="1251" spans="1:2">
      <c r="A1251"/>
      <c r="B1251"/>
    </row>
    <row r="1252" spans="1:2">
      <c r="A1252"/>
      <c r="B1252"/>
    </row>
    <row r="1253" spans="1:2">
      <c r="A1253"/>
      <c r="B1253"/>
    </row>
    <row r="1254" spans="1:2">
      <c r="A1254"/>
      <c r="B1254"/>
    </row>
    <row r="1255" spans="1:2">
      <c r="A1255"/>
      <c r="B1255"/>
    </row>
    <row r="1256" spans="1:2">
      <c r="A1256"/>
      <c r="B1256"/>
    </row>
    <row r="1257" spans="1:2">
      <c r="A1257"/>
      <c r="B1257"/>
    </row>
    <row r="1258" spans="1:2">
      <c r="A1258"/>
      <c r="B1258"/>
    </row>
    <row r="1259" spans="1:2">
      <c r="A1259"/>
      <c r="B1259"/>
    </row>
    <row r="1260" spans="1:2">
      <c r="A1260"/>
      <c r="B1260"/>
    </row>
    <row r="1261" spans="1:2">
      <c r="A1261"/>
      <c r="B1261"/>
    </row>
    <row r="1262" spans="1:2">
      <c r="A1262"/>
      <c r="B1262"/>
    </row>
    <row r="1263" spans="1:2">
      <c r="A1263"/>
      <c r="B1263"/>
    </row>
    <row r="1264" spans="1:2">
      <c r="A1264"/>
      <c r="B1264"/>
    </row>
    <row r="1265" spans="1:2">
      <c r="A1265"/>
      <c r="B1265"/>
    </row>
    <row r="1266" spans="1:2">
      <c r="A1266"/>
      <c r="B1266"/>
    </row>
    <row r="1267" spans="1:2">
      <c r="A1267"/>
      <c r="B1267"/>
    </row>
    <row r="1268" spans="1:2">
      <c r="A1268"/>
      <c r="B1268"/>
    </row>
    <row r="1269" spans="1:2">
      <c r="A1269"/>
      <c r="B1269"/>
    </row>
    <row r="1270" spans="1:2">
      <c r="A1270"/>
      <c r="B1270"/>
    </row>
    <row r="1271" spans="1:2">
      <c r="A1271"/>
      <c r="B1271"/>
    </row>
    <row r="1272" spans="1:2">
      <c r="A1272"/>
      <c r="B1272"/>
    </row>
    <row r="1273" spans="1:2">
      <c r="A1273"/>
      <c r="B1273"/>
    </row>
    <row r="1274" spans="1:2">
      <c r="A1274"/>
      <c r="B1274"/>
    </row>
    <row r="1275" spans="1:2">
      <c r="A1275"/>
      <c r="B1275"/>
    </row>
    <row r="1276" spans="1:2">
      <c r="A1276"/>
      <c r="B1276"/>
    </row>
    <row r="1277" spans="1:2">
      <c r="A1277"/>
      <c r="B1277"/>
    </row>
    <row r="1278" spans="1:2">
      <c r="A1278"/>
      <c r="B1278"/>
    </row>
    <row r="1279" spans="1:2">
      <c r="A1279"/>
      <c r="B1279"/>
    </row>
    <row r="1280" spans="1:2">
      <c r="A1280"/>
      <c r="B1280"/>
    </row>
    <row r="1281" spans="1:2">
      <c r="A1281"/>
      <c r="B1281"/>
    </row>
    <row r="1282" spans="1:2">
      <c r="A1282"/>
      <c r="B1282"/>
    </row>
    <row r="1283" spans="1:2">
      <c r="A1283"/>
      <c r="B1283"/>
    </row>
    <row r="1284" spans="1:2">
      <c r="A1284"/>
      <c r="B1284"/>
    </row>
    <row r="1285" spans="1:2">
      <c r="A1285"/>
      <c r="B1285"/>
    </row>
    <row r="1286" spans="1:2">
      <c r="A1286"/>
      <c r="B1286"/>
    </row>
    <row r="1287" spans="1:2">
      <c r="A1287"/>
      <c r="B1287"/>
    </row>
    <row r="1288" spans="1:2">
      <c r="A1288"/>
      <c r="B1288"/>
    </row>
    <row r="1289" spans="1:2">
      <c r="A1289"/>
      <c r="B1289"/>
    </row>
    <row r="1290" spans="1:2">
      <c r="A1290"/>
      <c r="B1290"/>
    </row>
    <row r="1291" spans="1:2">
      <c r="A1291"/>
      <c r="B1291"/>
    </row>
    <row r="1292" spans="1:2">
      <c r="A1292"/>
      <c r="B1292"/>
    </row>
    <row r="1293" spans="1:2">
      <c r="A1293"/>
      <c r="B1293"/>
    </row>
    <row r="1294" spans="1:2">
      <c r="A1294"/>
      <c r="B1294"/>
    </row>
    <row r="1295" spans="1:2">
      <c r="A1295"/>
      <c r="B1295"/>
    </row>
    <row r="1296" spans="1:2">
      <c r="A1296"/>
      <c r="B1296"/>
    </row>
    <row r="1297" spans="1:2">
      <c r="A1297"/>
      <c r="B1297"/>
    </row>
    <row r="1298" spans="1:2">
      <c r="A1298"/>
      <c r="B1298"/>
    </row>
    <row r="1299" spans="1:2">
      <c r="A1299"/>
      <c r="B1299"/>
    </row>
    <row r="1300" spans="1:2">
      <c r="A1300"/>
      <c r="B1300"/>
    </row>
    <row r="1301" spans="1:2">
      <c r="A1301"/>
      <c r="B1301"/>
    </row>
    <row r="1302" spans="1:2">
      <c r="A1302"/>
      <c r="B1302"/>
    </row>
    <row r="1303" spans="1:2">
      <c r="A1303"/>
      <c r="B1303"/>
    </row>
    <row r="1304" spans="1:2">
      <c r="A1304"/>
      <c r="B1304"/>
    </row>
    <row r="1305" spans="1:2">
      <c r="A1305"/>
      <c r="B1305"/>
    </row>
    <row r="1306" spans="1:2">
      <c r="A1306"/>
      <c r="B1306"/>
    </row>
    <row r="1307" spans="1:2">
      <c r="A1307"/>
      <c r="B1307"/>
    </row>
    <row r="1308" spans="1:2">
      <c r="A1308"/>
      <c r="B1308"/>
    </row>
    <row r="1309" spans="1:2">
      <c r="A1309"/>
      <c r="B1309"/>
    </row>
    <row r="1310" spans="1:2">
      <c r="A1310"/>
      <c r="B1310"/>
    </row>
    <row r="1311" spans="1:2">
      <c r="A1311"/>
      <c r="B1311"/>
    </row>
    <row r="1312" spans="1:2">
      <c r="A1312"/>
      <c r="B1312"/>
    </row>
    <row r="1313" spans="1:2">
      <c r="A1313"/>
      <c r="B1313"/>
    </row>
    <row r="1314" spans="1:2">
      <c r="A1314"/>
      <c r="B1314"/>
    </row>
    <row r="1315" spans="1:2">
      <c r="A1315"/>
      <c r="B1315"/>
    </row>
    <row r="1316" spans="1:2">
      <c r="A1316"/>
      <c r="B1316"/>
    </row>
    <row r="1317" spans="1:2">
      <c r="A1317"/>
      <c r="B1317"/>
    </row>
    <row r="1318" spans="1:2">
      <c r="A1318"/>
      <c r="B1318"/>
    </row>
    <row r="1319" spans="1:2">
      <c r="A1319"/>
      <c r="B1319"/>
    </row>
    <row r="1320" spans="1:2">
      <c r="A1320"/>
      <c r="B1320"/>
    </row>
    <row r="1321" spans="1:2">
      <c r="A1321"/>
      <c r="B1321"/>
    </row>
    <row r="1322" spans="1:2">
      <c r="A1322"/>
      <c r="B1322"/>
    </row>
    <row r="1323" spans="1:2">
      <c r="A1323"/>
      <c r="B1323"/>
    </row>
    <row r="1324" spans="1:2">
      <c r="A1324"/>
      <c r="B1324"/>
    </row>
    <row r="1325" spans="1:2">
      <c r="A1325"/>
      <c r="B1325"/>
    </row>
    <row r="1326" spans="1:2">
      <c r="A1326"/>
      <c r="B1326"/>
    </row>
    <row r="1327" spans="1:2">
      <c r="A1327"/>
      <c r="B1327"/>
    </row>
    <row r="1328" spans="1:2">
      <c r="A1328"/>
      <c r="B1328"/>
    </row>
    <row r="1329" spans="1:2">
      <c r="A1329"/>
      <c r="B1329"/>
    </row>
    <row r="1330" spans="1:2">
      <c r="A1330"/>
      <c r="B1330"/>
    </row>
    <row r="1331" spans="1:2">
      <c r="A1331"/>
      <c r="B1331"/>
    </row>
    <row r="1332" spans="1:2">
      <c r="A1332"/>
      <c r="B1332"/>
    </row>
    <row r="1333" spans="1:2">
      <c r="A1333"/>
      <c r="B1333"/>
    </row>
    <row r="1334" spans="1:2">
      <c r="A1334"/>
      <c r="B1334"/>
    </row>
    <row r="1335" spans="1:2">
      <c r="A1335"/>
      <c r="B1335"/>
    </row>
    <row r="1336" spans="1:2">
      <c r="A1336"/>
      <c r="B1336"/>
    </row>
    <row r="1337" spans="1:2">
      <c r="A1337"/>
      <c r="B1337"/>
    </row>
    <row r="1338" spans="1:2">
      <c r="A1338"/>
      <c r="B1338"/>
    </row>
    <row r="1339" spans="1:2">
      <c r="A1339"/>
      <c r="B1339"/>
    </row>
    <row r="1340" spans="1:2">
      <c r="A1340"/>
      <c r="B1340"/>
    </row>
    <row r="1341" spans="1:2">
      <c r="A1341"/>
      <c r="B1341"/>
    </row>
    <row r="1342" spans="1:2">
      <c r="A1342"/>
      <c r="B1342"/>
    </row>
    <row r="1343" spans="1:2">
      <c r="A1343"/>
      <c r="B1343"/>
    </row>
    <row r="1344" spans="1:2">
      <c r="A1344"/>
      <c r="B1344"/>
    </row>
    <row r="1345" spans="1:2">
      <c r="A1345"/>
      <c r="B1345"/>
    </row>
    <row r="1346" spans="1:2">
      <c r="A1346"/>
      <c r="B1346"/>
    </row>
    <row r="1347" spans="1:2">
      <c r="A1347"/>
      <c r="B1347"/>
    </row>
    <row r="1348" spans="1:2">
      <c r="A1348"/>
      <c r="B1348"/>
    </row>
    <row r="1349" spans="1:2">
      <c r="A1349"/>
      <c r="B1349"/>
    </row>
    <row r="1350" spans="1:2">
      <c r="A1350"/>
      <c r="B1350"/>
    </row>
    <row r="1351" spans="1:2">
      <c r="A1351"/>
      <c r="B1351"/>
    </row>
    <row r="1352" spans="1:2">
      <c r="A1352"/>
      <c r="B1352"/>
    </row>
    <row r="1353" spans="1:2">
      <c r="A1353"/>
      <c r="B1353"/>
    </row>
    <row r="1354" spans="1:2">
      <c r="A1354"/>
      <c r="B1354"/>
    </row>
    <row r="1355" spans="1:2">
      <c r="A1355"/>
      <c r="B1355"/>
    </row>
    <row r="1356" spans="1:2">
      <c r="A1356"/>
      <c r="B1356"/>
    </row>
    <row r="1357" spans="1:2">
      <c r="A1357"/>
      <c r="B1357"/>
    </row>
    <row r="1358" spans="1:2">
      <c r="A1358"/>
      <c r="B1358"/>
    </row>
    <row r="1359" spans="1:2">
      <c r="A1359"/>
      <c r="B1359"/>
    </row>
    <row r="1360" spans="1:2">
      <c r="A1360"/>
      <c r="B1360"/>
    </row>
    <row r="1361" spans="1:2">
      <c r="A1361"/>
      <c r="B1361"/>
    </row>
    <row r="1362" spans="1:2">
      <c r="A1362"/>
      <c r="B1362"/>
    </row>
    <row r="1363" spans="1:2">
      <c r="A1363"/>
      <c r="B1363"/>
    </row>
    <row r="1364" spans="1:2">
      <c r="A1364"/>
      <c r="B1364"/>
    </row>
    <row r="1365" spans="1:2">
      <c r="A1365"/>
      <c r="B1365"/>
    </row>
    <row r="1366" spans="1:2">
      <c r="A1366"/>
      <c r="B1366"/>
    </row>
    <row r="1367" spans="1:2">
      <c r="A1367"/>
      <c r="B1367"/>
    </row>
    <row r="1368" spans="1:2">
      <c r="A1368"/>
      <c r="B1368"/>
    </row>
    <row r="1369" spans="1:2">
      <c r="A1369"/>
      <c r="B1369"/>
    </row>
    <row r="1370" spans="1:2">
      <c r="A1370"/>
      <c r="B1370"/>
    </row>
    <row r="1371" spans="1:2">
      <c r="A1371"/>
      <c r="B1371"/>
    </row>
    <row r="1372" spans="1:2">
      <c r="A1372"/>
      <c r="B1372"/>
    </row>
    <row r="1373" spans="1:2">
      <c r="A1373"/>
      <c r="B1373"/>
    </row>
    <row r="1374" spans="1:2">
      <c r="A1374"/>
      <c r="B1374"/>
    </row>
    <row r="1375" spans="1:2">
      <c r="A1375"/>
      <c r="B1375"/>
    </row>
    <row r="1376" spans="1:2">
      <c r="A1376"/>
      <c r="B1376"/>
    </row>
    <row r="1377" spans="1:2">
      <c r="A1377"/>
      <c r="B1377"/>
    </row>
    <row r="1378" spans="1:2">
      <c r="A1378"/>
      <c r="B1378"/>
    </row>
    <row r="1379" spans="1:2">
      <c r="A1379"/>
      <c r="B1379"/>
    </row>
    <row r="1380" spans="1:2">
      <c r="A1380"/>
      <c r="B1380"/>
    </row>
    <row r="1381" spans="1:2">
      <c r="A1381"/>
      <c r="B1381"/>
    </row>
    <row r="1382" spans="1:2">
      <c r="A1382"/>
      <c r="B1382"/>
    </row>
    <row r="1383" spans="1:2">
      <c r="A1383"/>
      <c r="B1383"/>
    </row>
    <row r="1384" spans="1:2">
      <c r="A1384"/>
      <c r="B1384"/>
    </row>
    <row r="1385" spans="1:2">
      <c r="A1385"/>
      <c r="B1385"/>
    </row>
    <row r="1386" spans="1:2">
      <c r="A1386"/>
      <c r="B1386"/>
    </row>
    <row r="1387" spans="1:2">
      <c r="A1387"/>
      <c r="B1387"/>
    </row>
    <row r="1388" spans="1:2">
      <c r="A1388"/>
      <c r="B1388"/>
    </row>
    <row r="1389" spans="1:2">
      <c r="A1389"/>
      <c r="B1389"/>
    </row>
    <row r="1390" spans="1:2">
      <c r="A1390"/>
      <c r="B1390"/>
    </row>
    <row r="1391" spans="1:2">
      <c r="A1391"/>
      <c r="B1391"/>
    </row>
    <row r="1392" spans="1:2">
      <c r="A1392"/>
      <c r="B1392"/>
    </row>
    <row r="1393" spans="1:2">
      <c r="A1393"/>
      <c r="B1393"/>
    </row>
    <row r="1394" spans="1:2">
      <c r="A1394"/>
      <c r="B1394"/>
    </row>
    <row r="1395" spans="1:2">
      <c r="A1395"/>
      <c r="B1395"/>
    </row>
    <row r="1396" spans="1:2">
      <c r="A1396"/>
      <c r="B1396"/>
    </row>
    <row r="1397" spans="1:2">
      <c r="A1397"/>
      <c r="B1397"/>
    </row>
    <row r="1398" spans="1:2">
      <c r="A1398"/>
      <c r="B1398"/>
    </row>
    <row r="1399" spans="1:2">
      <c r="A1399"/>
      <c r="B1399"/>
    </row>
    <row r="1400" spans="1:2">
      <c r="A1400"/>
      <c r="B1400"/>
    </row>
    <row r="1401" spans="1:2">
      <c r="A1401"/>
      <c r="B1401"/>
    </row>
    <row r="1402" spans="1:2">
      <c r="A1402"/>
      <c r="B1402"/>
    </row>
    <row r="1403" spans="1:2">
      <c r="A1403"/>
      <c r="B1403"/>
    </row>
    <row r="1404" spans="1:2">
      <c r="A1404"/>
      <c r="B1404"/>
    </row>
    <row r="1405" spans="1:2">
      <c r="A1405"/>
      <c r="B1405"/>
    </row>
    <row r="1406" spans="1:2">
      <c r="A1406"/>
      <c r="B1406"/>
    </row>
    <row r="1407" spans="1:2">
      <c r="A1407"/>
      <c r="B1407"/>
    </row>
    <row r="1408" spans="1:2">
      <c r="A1408"/>
      <c r="B1408"/>
    </row>
    <row r="1409" spans="1:2">
      <c r="A1409"/>
      <c r="B1409"/>
    </row>
    <row r="1410" spans="1:2">
      <c r="A1410"/>
      <c r="B1410"/>
    </row>
    <row r="1411" spans="1:2">
      <c r="A1411"/>
      <c r="B1411"/>
    </row>
    <row r="1412" spans="1:2">
      <c r="A1412"/>
      <c r="B1412"/>
    </row>
    <row r="1413" spans="1:2">
      <c r="A1413"/>
      <c r="B1413"/>
    </row>
    <row r="1414" spans="1:2">
      <c r="A1414"/>
      <c r="B1414"/>
    </row>
    <row r="1415" spans="1:2">
      <c r="A1415"/>
      <c r="B1415"/>
    </row>
    <row r="1416" spans="1:2">
      <c r="A1416"/>
      <c r="B1416"/>
    </row>
    <row r="1417" spans="1:2">
      <c r="A1417"/>
      <c r="B1417"/>
    </row>
    <row r="1418" spans="1:2">
      <c r="A1418"/>
      <c r="B1418"/>
    </row>
    <row r="1419" spans="1:2">
      <c r="A1419"/>
      <c r="B1419"/>
    </row>
    <row r="1420" spans="1:2">
      <c r="A1420"/>
      <c r="B1420"/>
    </row>
    <row r="1421" spans="1:2">
      <c r="A1421"/>
      <c r="B1421"/>
    </row>
    <row r="1422" spans="1:2">
      <c r="A1422"/>
      <c r="B1422"/>
    </row>
    <row r="1423" spans="1:2">
      <c r="A1423"/>
      <c r="B1423"/>
    </row>
    <row r="1424" spans="1:2">
      <c r="A1424"/>
      <c r="B1424"/>
    </row>
    <row r="1425" spans="1:2">
      <c r="A1425"/>
      <c r="B1425"/>
    </row>
    <row r="1426" spans="1:2">
      <c r="A1426"/>
      <c r="B1426"/>
    </row>
    <row r="1427" spans="1:2">
      <c r="A1427"/>
      <c r="B1427"/>
    </row>
    <row r="1428" spans="1:2">
      <c r="A1428"/>
      <c r="B1428"/>
    </row>
    <row r="1429" spans="1:2">
      <c r="A1429"/>
      <c r="B1429"/>
    </row>
    <row r="1430" spans="1:2">
      <c r="A1430"/>
      <c r="B1430"/>
    </row>
    <row r="1431" spans="1:2">
      <c r="A1431"/>
      <c r="B1431"/>
    </row>
    <row r="1432" spans="1:2">
      <c r="A1432"/>
      <c r="B1432"/>
    </row>
    <row r="1433" spans="1:2">
      <c r="A1433"/>
      <c r="B1433"/>
    </row>
    <row r="1434" spans="1:2">
      <c r="A1434"/>
      <c r="B1434"/>
    </row>
    <row r="1435" spans="1:2">
      <c r="A1435"/>
      <c r="B1435"/>
    </row>
    <row r="1436" spans="1:2">
      <c r="A1436"/>
      <c r="B1436"/>
    </row>
    <row r="1437" spans="1:2">
      <c r="A1437"/>
      <c r="B1437"/>
    </row>
    <row r="1438" spans="1:2">
      <c r="A1438"/>
      <c r="B1438"/>
    </row>
    <row r="1439" spans="1:2">
      <c r="A1439"/>
      <c r="B1439"/>
    </row>
    <row r="1440" spans="1:2">
      <c r="A1440"/>
      <c r="B1440"/>
    </row>
    <row r="1441" spans="1:2">
      <c r="A1441"/>
      <c r="B1441"/>
    </row>
    <row r="1442" spans="1:2">
      <c r="A1442"/>
      <c r="B1442"/>
    </row>
    <row r="1443" spans="1:2">
      <c r="A1443"/>
      <c r="B1443"/>
    </row>
    <row r="1444" spans="1:2">
      <c r="A1444"/>
      <c r="B1444"/>
    </row>
    <row r="1445" spans="1:2">
      <c r="A1445"/>
      <c r="B1445"/>
    </row>
    <row r="1446" spans="1:2">
      <c r="A1446"/>
      <c r="B1446"/>
    </row>
    <row r="1447" spans="1:2">
      <c r="A1447"/>
      <c r="B1447"/>
    </row>
    <row r="1448" spans="1:2">
      <c r="A1448"/>
      <c r="B1448"/>
    </row>
    <row r="1449" spans="1:2">
      <c r="A1449"/>
      <c r="B1449"/>
    </row>
    <row r="1450" spans="1:2">
      <c r="A1450"/>
      <c r="B1450"/>
    </row>
    <row r="1451" spans="1:2">
      <c r="A1451"/>
      <c r="B1451"/>
    </row>
    <row r="1452" spans="1:2">
      <c r="A1452"/>
      <c r="B1452"/>
    </row>
    <row r="1453" spans="1:2">
      <c r="A1453"/>
      <c r="B1453"/>
    </row>
    <row r="1454" spans="1:2">
      <c r="A1454"/>
      <c r="B1454"/>
    </row>
    <row r="1455" spans="1:2">
      <c r="A1455"/>
      <c r="B1455"/>
    </row>
    <row r="1456" spans="1:2">
      <c r="A1456"/>
      <c r="B1456"/>
    </row>
    <row r="1457" spans="1:2">
      <c r="A1457"/>
      <c r="B1457"/>
    </row>
    <row r="1458" spans="1:2">
      <c r="A1458"/>
      <c r="B1458"/>
    </row>
    <row r="1459" spans="1:2">
      <c r="A1459"/>
      <c r="B1459"/>
    </row>
    <row r="1460" spans="1:2">
      <c r="A1460"/>
      <c r="B1460"/>
    </row>
    <row r="1461" spans="1:2">
      <c r="A1461"/>
      <c r="B1461"/>
    </row>
    <row r="1462" spans="1:2">
      <c r="A1462"/>
      <c r="B1462"/>
    </row>
    <row r="1463" spans="1:2">
      <c r="A1463"/>
      <c r="B1463"/>
    </row>
    <row r="1464" spans="1:2">
      <c r="A1464"/>
      <c r="B1464"/>
    </row>
    <row r="1465" spans="1:2">
      <c r="A1465"/>
      <c r="B1465"/>
    </row>
    <row r="1466" spans="1:2">
      <c r="A1466"/>
      <c r="B1466"/>
    </row>
    <row r="1467" spans="1:2">
      <c r="A1467"/>
      <c r="B1467"/>
    </row>
    <row r="1468" spans="1:2">
      <c r="A1468"/>
      <c r="B1468"/>
    </row>
    <row r="1469" spans="1:2">
      <c r="A1469"/>
      <c r="B1469"/>
    </row>
    <row r="1470" spans="1:2">
      <c r="A1470"/>
      <c r="B1470"/>
    </row>
    <row r="1471" spans="1:2">
      <c r="A1471"/>
      <c r="B1471"/>
    </row>
    <row r="1472" spans="1:2">
      <c r="A1472"/>
      <c r="B1472"/>
    </row>
    <row r="1473" spans="1:2">
      <c r="A1473"/>
      <c r="B1473"/>
    </row>
    <row r="1474" spans="1:2">
      <c r="A1474"/>
      <c r="B1474"/>
    </row>
    <row r="1475" spans="1:2">
      <c r="A1475"/>
      <c r="B1475"/>
    </row>
    <row r="1476" spans="1:2">
      <c r="A1476"/>
      <c r="B1476"/>
    </row>
    <row r="1477" spans="1:2">
      <c r="A1477"/>
      <c r="B1477"/>
    </row>
    <row r="1478" spans="1:2">
      <c r="A1478"/>
      <c r="B1478"/>
    </row>
    <row r="1479" spans="1:2">
      <c r="A1479"/>
      <c r="B1479"/>
    </row>
    <row r="1480" spans="1:2">
      <c r="A1480"/>
      <c r="B1480"/>
    </row>
    <row r="1481" spans="1:2">
      <c r="A1481"/>
      <c r="B1481"/>
    </row>
    <row r="1482" spans="1:2">
      <c r="A1482"/>
      <c r="B1482"/>
    </row>
    <row r="1483" spans="1:2">
      <c r="A1483"/>
      <c r="B1483"/>
    </row>
    <row r="1484" spans="1:2">
      <c r="A1484"/>
      <c r="B1484"/>
    </row>
    <row r="1485" spans="1:2">
      <c r="A1485"/>
      <c r="B1485"/>
    </row>
    <row r="1486" spans="1:2">
      <c r="A1486"/>
      <c r="B1486"/>
    </row>
    <row r="1487" spans="1:2">
      <c r="A1487"/>
      <c r="B1487"/>
    </row>
    <row r="1488" spans="1:2">
      <c r="A1488"/>
      <c r="B1488"/>
    </row>
    <row r="1489" spans="1:2">
      <c r="A1489"/>
      <c r="B1489"/>
    </row>
    <row r="1490" spans="1:2">
      <c r="A1490"/>
      <c r="B1490"/>
    </row>
    <row r="1491" spans="1:2">
      <c r="A1491"/>
      <c r="B1491"/>
    </row>
    <row r="1492" spans="1:2">
      <c r="A1492"/>
      <c r="B1492"/>
    </row>
    <row r="1493" spans="1:2">
      <c r="A1493"/>
      <c r="B1493"/>
    </row>
    <row r="1494" spans="1:2">
      <c r="A1494"/>
      <c r="B1494"/>
    </row>
    <row r="1495" spans="1:2">
      <c r="A1495"/>
      <c r="B1495"/>
    </row>
    <row r="1496" spans="1:2">
      <c r="A1496"/>
      <c r="B1496"/>
    </row>
    <row r="1497" spans="1:2">
      <c r="A1497"/>
      <c r="B1497"/>
    </row>
    <row r="1498" spans="1:2">
      <c r="A1498"/>
      <c r="B1498"/>
    </row>
    <row r="1499" spans="1:2">
      <c r="A1499"/>
      <c r="B1499"/>
    </row>
    <row r="1500" spans="1:2">
      <c r="A1500"/>
      <c r="B1500"/>
    </row>
    <row r="1501" spans="1:2">
      <c r="A1501"/>
      <c r="B1501"/>
    </row>
    <row r="1502" spans="1:2">
      <c r="A1502"/>
      <c r="B1502"/>
    </row>
    <row r="1503" spans="1:2">
      <c r="A1503"/>
      <c r="B1503"/>
    </row>
    <row r="1504" spans="1:2">
      <c r="A1504"/>
      <c r="B1504"/>
    </row>
    <row r="1505" spans="1:2">
      <c r="A1505"/>
      <c r="B1505"/>
    </row>
    <row r="1506" spans="1:2">
      <c r="A1506"/>
      <c r="B1506"/>
    </row>
    <row r="1507" spans="1:2">
      <c r="A1507"/>
      <c r="B1507"/>
    </row>
    <row r="1508" spans="1:2">
      <c r="A1508"/>
      <c r="B1508"/>
    </row>
    <row r="1509" spans="1:2">
      <c r="A1509"/>
      <c r="B1509"/>
    </row>
    <row r="1510" spans="1:2">
      <c r="A1510"/>
      <c r="B1510"/>
    </row>
    <row r="1511" spans="1:2">
      <c r="A1511"/>
      <c r="B1511"/>
    </row>
    <row r="1512" spans="1:2">
      <c r="A1512"/>
      <c r="B1512"/>
    </row>
    <row r="1513" spans="1:2">
      <c r="A1513"/>
      <c r="B1513"/>
    </row>
    <row r="1514" spans="1:2">
      <c r="A1514"/>
      <c r="B1514"/>
    </row>
    <row r="1515" spans="1:2">
      <c r="A1515"/>
      <c r="B1515"/>
    </row>
    <row r="1516" spans="1:2">
      <c r="A1516"/>
      <c r="B1516"/>
    </row>
    <row r="1517" spans="1:2">
      <c r="A1517"/>
      <c r="B1517"/>
    </row>
    <row r="1518" spans="1:2">
      <c r="A1518"/>
      <c r="B1518"/>
    </row>
    <row r="1519" spans="1:2">
      <c r="A1519"/>
      <c r="B1519"/>
    </row>
    <row r="1520" spans="1:2">
      <c r="A1520"/>
      <c r="B1520"/>
    </row>
    <row r="1521" spans="1:2">
      <c r="A1521"/>
      <c r="B1521"/>
    </row>
    <row r="1522" spans="1:2">
      <c r="A1522"/>
      <c r="B1522"/>
    </row>
    <row r="1523" spans="1:2">
      <c r="A1523"/>
      <c r="B1523"/>
    </row>
    <row r="1524" spans="1:2">
      <c r="A1524"/>
      <c r="B1524"/>
    </row>
    <row r="1525" spans="1:2">
      <c r="A1525"/>
      <c r="B1525"/>
    </row>
    <row r="1526" spans="1:2">
      <c r="A1526"/>
      <c r="B1526"/>
    </row>
    <row r="1527" spans="1:2">
      <c r="A1527"/>
      <c r="B1527"/>
    </row>
    <row r="1528" spans="1:2">
      <c r="A1528"/>
      <c r="B1528"/>
    </row>
    <row r="1529" spans="1:2">
      <c r="A1529"/>
      <c r="B1529"/>
    </row>
    <row r="1530" spans="1:2">
      <c r="A1530"/>
      <c r="B1530"/>
    </row>
    <row r="1531" spans="1:2">
      <c r="A1531"/>
      <c r="B1531"/>
    </row>
    <row r="1532" spans="1:2">
      <c r="A1532"/>
      <c r="B1532"/>
    </row>
    <row r="1533" spans="1:2">
      <c r="A1533"/>
      <c r="B1533"/>
    </row>
    <row r="1534" spans="1:2">
      <c r="A1534"/>
      <c r="B1534"/>
    </row>
    <row r="1535" spans="1:2">
      <c r="A1535"/>
      <c r="B1535"/>
    </row>
    <row r="1536" spans="1:2">
      <c r="A1536"/>
      <c r="B1536"/>
    </row>
    <row r="1537" spans="1:2">
      <c r="A1537"/>
      <c r="B1537"/>
    </row>
    <row r="1538" spans="1:2">
      <c r="A1538"/>
      <c r="B1538"/>
    </row>
    <row r="1539" spans="1:2">
      <c r="A1539"/>
      <c r="B1539"/>
    </row>
    <row r="1540" spans="1:2">
      <c r="A1540"/>
      <c r="B1540"/>
    </row>
    <row r="1541" spans="1:2">
      <c r="A1541"/>
      <c r="B1541"/>
    </row>
    <row r="1542" spans="1:2">
      <c r="A1542"/>
      <c r="B1542"/>
    </row>
    <row r="1543" spans="1:2">
      <c r="A1543"/>
      <c r="B1543"/>
    </row>
    <row r="1544" spans="1:2">
      <c r="A1544"/>
      <c r="B1544"/>
    </row>
    <row r="1545" spans="1:2">
      <c r="A1545"/>
      <c r="B1545"/>
    </row>
    <row r="1546" spans="1:2">
      <c r="A1546"/>
      <c r="B1546"/>
    </row>
    <row r="1547" spans="1:2">
      <c r="A1547"/>
      <c r="B1547"/>
    </row>
    <row r="1548" spans="1:2">
      <c r="A1548"/>
      <c r="B1548"/>
    </row>
    <row r="1549" spans="1:2">
      <c r="A1549"/>
      <c r="B1549"/>
    </row>
    <row r="1550" spans="1:2">
      <c r="A1550"/>
      <c r="B1550"/>
    </row>
    <row r="1551" spans="1:2">
      <c r="A1551"/>
      <c r="B1551"/>
    </row>
    <row r="1552" spans="1:2">
      <c r="A1552"/>
      <c r="B1552"/>
    </row>
    <row r="1553" spans="1:2">
      <c r="A1553"/>
      <c r="B1553"/>
    </row>
    <row r="1554" spans="1:2">
      <c r="A1554"/>
      <c r="B1554"/>
    </row>
    <row r="1555" spans="1:2">
      <c r="A1555"/>
      <c r="B1555"/>
    </row>
    <row r="1556" spans="1:2">
      <c r="A1556"/>
      <c r="B1556"/>
    </row>
    <row r="1557" spans="1:2">
      <c r="A1557"/>
      <c r="B1557"/>
    </row>
    <row r="1558" spans="1:2">
      <c r="A1558"/>
      <c r="B1558"/>
    </row>
    <row r="1559" spans="1:2">
      <c r="A1559"/>
      <c r="B1559"/>
    </row>
    <row r="1560" spans="1:2">
      <c r="A1560"/>
      <c r="B1560"/>
    </row>
    <row r="1561" spans="1:2">
      <c r="A1561"/>
      <c r="B1561"/>
    </row>
    <row r="1562" spans="1:2">
      <c r="A1562"/>
      <c r="B1562"/>
    </row>
    <row r="1563" spans="1:2">
      <c r="A1563"/>
      <c r="B1563"/>
    </row>
    <row r="1564" spans="1:2">
      <c r="A1564"/>
      <c r="B1564"/>
    </row>
    <row r="1565" spans="1:2">
      <c r="A1565"/>
      <c r="B1565"/>
    </row>
    <row r="1566" spans="1:2">
      <c r="A1566"/>
      <c r="B1566"/>
    </row>
    <row r="1567" spans="1:2">
      <c r="A1567"/>
      <c r="B1567"/>
    </row>
    <row r="1568" spans="1:2">
      <c r="A1568"/>
      <c r="B1568"/>
    </row>
    <row r="1569" spans="1:2">
      <c r="A1569"/>
      <c r="B1569"/>
    </row>
    <row r="1570" spans="1:2">
      <c r="A1570"/>
      <c r="B1570"/>
    </row>
    <row r="1571" spans="1:2">
      <c r="A1571"/>
      <c r="B1571"/>
    </row>
    <row r="1572" spans="1:2">
      <c r="A1572"/>
      <c r="B1572"/>
    </row>
    <row r="1573" spans="1:2">
      <c r="A1573"/>
      <c r="B1573"/>
    </row>
    <row r="1574" spans="1:2">
      <c r="A1574"/>
      <c r="B1574"/>
    </row>
    <row r="1575" spans="1:2">
      <c r="A1575"/>
      <c r="B1575"/>
    </row>
    <row r="1576" spans="1:2">
      <c r="A1576"/>
      <c r="B1576"/>
    </row>
    <row r="1577" spans="1:2">
      <c r="A1577"/>
      <c r="B1577"/>
    </row>
    <row r="1578" spans="1:2">
      <c r="A1578"/>
      <c r="B1578"/>
    </row>
    <row r="1579" spans="1:2">
      <c r="A1579"/>
      <c r="B1579"/>
    </row>
    <row r="1580" spans="1:2">
      <c r="A1580"/>
      <c r="B1580"/>
    </row>
    <row r="1581" spans="1:2">
      <c r="A1581"/>
      <c r="B1581"/>
    </row>
    <row r="1582" spans="1:2">
      <c r="A1582"/>
      <c r="B1582"/>
    </row>
    <row r="1583" spans="1:2">
      <c r="A1583"/>
      <c r="B1583"/>
    </row>
    <row r="1584" spans="1:2">
      <c r="A1584"/>
      <c r="B1584"/>
    </row>
    <row r="1585" spans="1:2">
      <c r="A1585"/>
      <c r="B1585"/>
    </row>
    <row r="1586" spans="1:2">
      <c r="A1586"/>
      <c r="B1586"/>
    </row>
    <row r="1587" spans="1:2">
      <c r="A1587"/>
      <c r="B1587"/>
    </row>
    <row r="1588" spans="1:2">
      <c r="A1588"/>
      <c r="B1588"/>
    </row>
    <row r="1589" spans="1:2">
      <c r="A1589"/>
      <c r="B1589"/>
    </row>
    <row r="1590" spans="1:2">
      <c r="A1590"/>
      <c r="B1590"/>
    </row>
    <row r="1591" spans="1:2">
      <c r="A1591"/>
      <c r="B1591"/>
    </row>
    <row r="1592" spans="1:2">
      <c r="A1592"/>
      <c r="B1592"/>
    </row>
    <row r="1593" spans="1:2">
      <c r="A1593"/>
      <c r="B1593"/>
    </row>
    <row r="1594" spans="1:2">
      <c r="A1594"/>
      <c r="B1594"/>
    </row>
    <row r="1595" spans="1:2">
      <c r="A1595"/>
      <c r="B1595"/>
    </row>
    <row r="1596" spans="1:2">
      <c r="A1596"/>
      <c r="B1596"/>
    </row>
    <row r="1597" spans="1:2">
      <c r="A1597"/>
      <c r="B1597"/>
    </row>
    <row r="1598" spans="1:2">
      <c r="A1598"/>
      <c r="B1598"/>
    </row>
    <row r="1599" spans="1:2">
      <c r="A1599"/>
      <c r="B1599"/>
    </row>
    <row r="1600" spans="1:2">
      <c r="A1600"/>
      <c r="B1600"/>
    </row>
    <row r="1601" spans="1:2">
      <c r="A1601"/>
      <c r="B1601"/>
    </row>
    <row r="1602" spans="1:2">
      <c r="A1602"/>
      <c r="B1602"/>
    </row>
    <row r="1603" spans="1:2">
      <c r="A1603"/>
      <c r="B1603"/>
    </row>
    <row r="1604" spans="1:2">
      <c r="A1604"/>
      <c r="B1604"/>
    </row>
    <row r="1605" spans="1:2">
      <c r="A1605"/>
      <c r="B1605"/>
    </row>
    <row r="1606" spans="1:2">
      <c r="A1606"/>
      <c r="B1606"/>
    </row>
    <row r="1607" spans="1:2">
      <c r="A1607"/>
      <c r="B1607"/>
    </row>
    <row r="1608" spans="1:2">
      <c r="A1608"/>
      <c r="B1608"/>
    </row>
    <row r="1609" spans="1:2">
      <c r="A1609"/>
      <c r="B1609"/>
    </row>
    <row r="1610" spans="1:2">
      <c r="A1610"/>
      <c r="B1610"/>
    </row>
    <row r="1611" spans="1:2">
      <c r="A1611"/>
      <c r="B1611"/>
    </row>
    <row r="1612" spans="1:2">
      <c r="A1612"/>
      <c r="B1612"/>
    </row>
    <row r="1613" spans="1:2">
      <c r="A1613"/>
      <c r="B1613"/>
    </row>
    <row r="1614" spans="1:2">
      <c r="A1614"/>
      <c r="B1614"/>
    </row>
    <row r="1615" spans="1:2">
      <c r="A1615"/>
      <c r="B1615"/>
    </row>
    <row r="1616" spans="1:2">
      <c r="A1616"/>
      <c r="B1616"/>
    </row>
    <row r="1617" spans="1:2">
      <c r="A1617"/>
      <c r="B1617"/>
    </row>
    <row r="1618" spans="1:2">
      <c r="A1618"/>
      <c r="B1618"/>
    </row>
    <row r="1619" spans="1:2">
      <c r="A1619"/>
      <c r="B1619"/>
    </row>
    <row r="1620" spans="1:2">
      <c r="A1620"/>
      <c r="B1620"/>
    </row>
    <row r="1621" spans="1:2">
      <c r="A1621"/>
      <c r="B1621"/>
    </row>
    <row r="1622" spans="1:2">
      <c r="A1622"/>
      <c r="B1622"/>
    </row>
    <row r="1623" spans="1:2">
      <c r="A1623"/>
      <c r="B1623"/>
    </row>
    <row r="1624" spans="1:2">
      <c r="A1624"/>
      <c r="B1624"/>
    </row>
    <row r="1625" spans="1:2">
      <c r="A1625"/>
      <c r="B1625"/>
    </row>
    <row r="1626" spans="1:2">
      <c r="A1626"/>
      <c r="B1626"/>
    </row>
    <row r="1627" spans="1:2">
      <c r="A1627"/>
      <c r="B1627"/>
    </row>
    <row r="1628" spans="1:2">
      <c r="A1628"/>
      <c r="B1628"/>
    </row>
    <row r="1629" spans="1:2">
      <c r="A1629"/>
      <c r="B1629"/>
    </row>
    <row r="1630" spans="1:2">
      <c r="A1630"/>
      <c r="B1630"/>
    </row>
    <row r="1631" spans="1:2">
      <c r="A1631"/>
      <c r="B1631"/>
    </row>
    <row r="1632" spans="1:2">
      <c r="A1632"/>
      <c r="B1632"/>
    </row>
    <row r="1633" spans="1:2">
      <c r="A1633"/>
      <c r="B1633"/>
    </row>
    <row r="1634" spans="1:2">
      <c r="A1634"/>
      <c r="B1634"/>
    </row>
    <row r="1635" spans="1:2">
      <c r="A1635"/>
      <c r="B1635"/>
    </row>
    <row r="1636" spans="1:2">
      <c r="A1636"/>
      <c r="B1636"/>
    </row>
    <row r="1637" spans="1:2">
      <c r="A1637"/>
      <c r="B1637"/>
    </row>
    <row r="1638" spans="1:2">
      <c r="A1638"/>
      <c r="B1638"/>
    </row>
    <row r="1639" spans="1:2">
      <c r="A1639"/>
      <c r="B1639"/>
    </row>
    <row r="1640" spans="1:2">
      <c r="A1640"/>
      <c r="B1640"/>
    </row>
    <row r="1641" spans="1:2">
      <c r="A1641"/>
      <c r="B1641"/>
    </row>
    <row r="1642" spans="1:2">
      <c r="A1642"/>
      <c r="B1642"/>
    </row>
    <row r="1643" spans="1:2">
      <c r="A1643"/>
      <c r="B1643"/>
    </row>
    <row r="1644" spans="1:2">
      <c r="A1644"/>
      <c r="B1644"/>
    </row>
    <row r="1645" spans="1:2">
      <c r="A1645"/>
      <c r="B1645"/>
    </row>
    <row r="1646" spans="1:2">
      <c r="A1646"/>
      <c r="B1646"/>
    </row>
    <row r="1647" spans="1:2">
      <c r="A1647"/>
      <c r="B1647"/>
    </row>
    <row r="1648" spans="1:2">
      <c r="A1648"/>
      <c r="B1648"/>
    </row>
    <row r="1649" spans="1:2">
      <c r="A1649"/>
      <c r="B1649"/>
    </row>
    <row r="1650" spans="1:2">
      <c r="A1650"/>
      <c r="B1650"/>
    </row>
    <row r="1651" spans="1:2">
      <c r="A1651"/>
      <c r="B1651"/>
    </row>
    <row r="1652" spans="1:2">
      <c r="A1652"/>
      <c r="B1652"/>
    </row>
    <row r="1653" spans="1:2">
      <c r="A1653"/>
      <c r="B1653"/>
    </row>
    <row r="1654" spans="1:2">
      <c r="A1654"/>
      <c r="B1654"/>
    </row>
    <row r="1655" spans="1:2">
      <c r="A1655"/>
      <c r="B1655"/>
    </row>
    <row r="1656" spans="1:2">
      <c r="A1656"/>
      <c r="B1656"/>
    </row>
    <row r="1657" spans="1:2">
      <c r="A1657"/>
      <c r="B1657"/>
    </row>
    <row r="1658" spans="1:2">
      <c r="A1658"/>
      <c r="B1658"/>
    </row>
    <row r="1659" spans="1:2">
      <c r="A1659"/>
      <c r="B1659"/>
    </row>
    <row r="1660" spans="1:2">
      <c r="A1660"/>
      <c r="B1660"/>
    </row>
    <row r="1661" spans="1:2">
      <c r="A1661"/>
      <c r="B1661"/>
    </row>
    <row r="1662" spans="1:2">
      <c r="A1662"/>
      <c r="B1662"/>
    </row>
    <row r="1663" spans="1:2">
      <c r="A1663"/>
      <c r="B1663"/>
    </row>
    <row r="1664" spans="1:2">
      <c r="A1664"/>
      <c r="B1664"/>
    </row>
    <row r="1665" spans="1:2">
      <c r="A1665"/>
      <c r="B1665"/>
    </row>
    <row r="1666" spans="1:2">
      <c r="A1666"/>
      <c r="B1666"/>
    </row>
    <row r="1667" spans="1:2">
      <c r="A1667"/>
      <c r="B1667"/>
    </row>
    <row r="1668" spans="1:2">
      <c r="A1668"/>
      <c r="B1668"/>
    </row>
    <row r="1669" spans="1:2">
      <c r="A1669"/>
      <c r="B1669"/>
    </row>
    <row r="1670" spans="1:2">
      <c r="A1670"/>
      <c r="B1670"/>
    </row>
    <row r="1671" spans="1:2">
      <c r="A1671"/>
      <c r="B1671"/>
    </row>
    <row r="1672" spans="1:2">
      <c r="A1672"/>
      <c r="B1672"/>
    </row>
    <row r="1673" spans="1:2">
      <c r="A1673"/>
      <c r="B1673"/>
    </row>
    <row r="1674" spans="1:2">
      <c r="A1674"/>
      <c r="B1674"/>
    </row>
    <row r="1675" spans="1:2">
      <c r="A1675"/>
      <c r="B1675"/>
    </row>
    <row r="1676" spans="1:2">
      <c r="A1676"/>
      <c r="B1676"/>
    </row>
    <row r="1677" spans="1:2">
      <c r="A1677"/>
      <c r="B1677"/>
    </row>
    <row r="1678" spans="1:2">
      <c r="A1678"/>
      <c r="B1678"/>
    </row>
    <row r="1679" spans="1:2">
      <c r="A1679"/>
      <c r="B1679"/>
    </row>
    <row r="1680" spans="1:2">
      <c r="A1680"/>
      <c r="B1680"/>
    </row>
    <row r="1681" spans="1:2">
      <c r="A1681"/>
      <c r="B1681"/>
    </row>
    <row r="1682" spans="1:2">
      <c r="A1682"/>
      <c r="B1682"/>
    </row>
    <row r="1683" spans="1:2">
      <c r="A1683"/>
      <c r="B1683"/>
    </row>
    <row r="1684" spans="1:2">
      <c r="A1684"/>
      <c r="B1684"/>
    </row>
    <row r="1685" spans="1:2">
      <c r="A1685"/>
      <c r="B1685"/>
    </row>
    <row r="1686" spans="1:2">
      <c r="A1686"/>
      <c r="B1686"/>
    </row>
    <row r="1687" spans="1:2">
      <c r="A1687"/>
      <c r="B1687"/>
    </row>
    <row r="1688" spans="1:2">
      <c r="A1688"/>
      <c r="B1688"/>
    </row>
    <row r="1689" spans="1:2">
      <c r="A1689"/>
      <c r="B1689"/>
    </row>
    <row r="1690" spans="1:2">
      <c r="A1690"/>
      <c r="B1690"/>
    </row>
    <row r="1691" spans="1:2">
      <c r="A1691"/>
      <c r="B1691"/>
    </row>
    <row r="1692" spans="1:2">
      <c r="A1692"/>
      <c r="B1692"/>
    </row>
    <row r="1693" spans="1:2">
      <c r="A1693"/>
      <c r="B1693"/>
    </row>
    <row r="1694" spans="1:2">
      <c r="A1694"/>
      <c r="B1694"/>
    </row>
    <row r="1695" spans="1:2">
      <c r="A1695"/>
      <c r="B1695"/>
    </row>
    <row r="1696" spans="1:2">
      <c r="A1696"/>
      <c r="B1696"/>
    </row>
    <row r="1697" spans="1:2">
      <c r="A1697"/>
      <c r="B1697"/>
    </row>
    <row r="1698" spans="1:2">
      <c r="A1698"/>
      <c r="B1698"/>
    </row>
    <row r="1699" spans="1:2">
      <c r="A1699"/>
      <c r="B1699"/>
    </row>
    <row r="1700" spans="1:2">
      <c r="A1700"/>
      <c r="B1700"/>
    </row>
    <row r="1701" spans="1:2">
      <c r="A1701"/>
      <c r="B1701"/>
    </row>
    <row r="1702" spans="1:2">
      <c r="A1702"/>
      <c r="B1702"/>
    </row>
    <row r="1703" spans="1:2">
      <c r="A1703"/>
      <c r="B1703"/>
    </row>
    <row r="1704" spans="1:2">
      <c r="A1704"/>
      <c r="B1704"/>
    </row>
    <row r="1705" spans="1:2">
      <c r="A1705"/>
      <c r="B1705"/>
    </row>
    <row r="1706" spans="1:2">
      <c r="A1706"/>
      <c r="B1706"/>
    </row>
    <row r="1707" spans="1:2">
      <c r="A1707"/>
      <c r="B1707"/>
    </row>
    <row r="1708" spans="1:2">
      <c r="A1708"/>
      <c r="B1708"/>
    </row>
    <row r="1709" spans="1:2">
      <c r="A1709"/>
      <c r="B1709"/>
    </row>
    <row r="1710" spans="1:2">
      <c r="A1710"/>
      <c r="B1710"/>
    </row>
    <row r="1711" spans="1:2">
      <c r="A1711"/>
      <c r="B1711"/>
    </row>
    <row r="1712" spans="1:2">
      <c r="A1712"/>
      <c r="B1712"/>
    </row>
    <row r="1713" spans="1:2">
      <c r="A1713"/>
      <c r="B1713"/>
    </row>
    <row r="1714" spans="1:2">
      <c r="A1714"/>
      <c r="B1714"/>
    </row>
    <row r="1715" spans="1:2">
      <c r="A1715"/>
      <c r="B1715"/>
    </row>
    <row r="1716" spans="1:2">
      <c r="A1716"/>
      <c r="B1716"/>
    </row>
    <row r="1717" spans="1:2">
      <c r="A1717"/>
      <c r="B1717"/>
    </row>
    <row r="1718" spans="1:2">
      <c r="A1718"/>
      <c r="B1718"/>
    </row>
    <row r="1719" spans="1:2">
      <c r="A1719"/>
      <c r="B1719"/>
    </row>
    <row r="1720" spans="1:2">
      <c r="A1720"/>
      <c r="B1720"/>
    </row>
    <row r="1721" spans="1:2">
      <c r="A1721"/>
      <c r="B1721"/>
    </row>
    <row r="1722" spans="1:2">
      <c r="A1722"/>
      <c r="B1722"/>
    </row>
    <row r="1723" spans="1:2">
      <c r="A1723"/>
      <c r="B1723"/>
    </row>
    <row r="1724" spans="1:2">
      <c r="A1724"/>
      <c r="B1724"/>
    </row>
    <row r="1725" spans="1:2">
      <c r="A1725"/>
      <c r="B1725"/>
    </row>
    <row r="1726" spans="1:2">
      <c r="A1726"/>
      <c r="B1726"/>
    </row>
    <row r="1727" spans="1:2">
      <c r="A1727"/>
      <c r="B1727"/>
    </row>
    <row r="1728" spans="1:2">
      <c r="A1728"/>
      <c r="B1728"/>
    </row>
    <row r="1729" spans="1:2">
      <c r="A1729"/>
      <c r="B1729"/>
    </row>
    <row r="1730" spans="1:2">
      <c r="A1730"/>
      <c r="B1730"/>
    </row>
    <row r="1731" spans="1:2">
      <c r="A1731"/>
      <c r="B1731"/>
    </row>
    <row r="1732" spans="1:2">
      <c r="A1732"/>
      <c r="B1732"/>
    </row>
    <row r="1733" spans="1:2">
      <c r="A1733"/>
      <c r="B1733"/>
    </row>
    <row r="1734" spans="1:2">
      <c r="A1734"/>
      <c r="B1734"/>
    </row>
    <row r="1735" spans="1:2">
      <c r="A1735"/>
      <c r="B1735"/>
    </row>
    <row r="1736" spans="1:2">
      <c r="A1736"/>
      <c r="B1736"/>
    </row>
    <row r="1737" spans="1:2">
      <c r="A1737"/>
      <c r="B1737"/>
    </row>
    <row r="1738" spans="1:2">
      <c r="A1738"/>
      <c r="B1738"/>
    </row>
    <row r="1739" spans="1:2">
      <c r="A1739"/>
      <c r="B1739"/>
    </row>
    <row r="1740" spans="1:2">
      <c r="A1740"/>
      <c r="B1740"/>
    </row>
    <row r="1741" spans="1:2">
      <c r="A1741"/>
      <c r="B1741"/>
    </row>
    <row r="1742" spans="1:2">
      <c r="A1742"/>
      <c r="B1742"/>
    </row>
    <row r="1743" spans="1:2">
      <c r="A1743"/>
      <c r="B1743"/>
    </row>
    <row r="1744" spans="1:2">
      <c r="A1744"/>
      <c r="B1744"/>
    </row>
    <row r="1745" spans="1:2">
      <c r="A1745"/>
      <c r="B1745"/>
    </row>
    <row r="1746" spans="1:2">
      <c r="A1746"/>
      <c r="B1746"/>
    </row>
    <row r="1747" spans="1:2">
      <c r="A1747"/>
      <c r="B1747"/>
    </row>
    <row r="1748" spans="1:2">
      <c r="A1748"/>
      <c r="B1748"/>
    </row>
    <row r="1749" spans="1:2">
      <c r="A1749"/>
      <c r="B1749"/>
    </row>
    <row r="1750" spans="1:2">
      <c r="A1750"/>
      <c r="B1750"/>
    </row>
    <row r="1751" spans="1:2">
      <c r="A1751"/>
      <c r="B1751"/>
    </row>
    <row r="1752" spans="1:2">
      <c r="A1752"/>
      <c r="B1752"/>
    </row>
    <row r="1753" spans="1:2">
      <c r="A1753"/>
      <c r="B1753"/>
    </row>
    <row r="1754" spans="1:2">
      <c r="A1754"/>
      <c r="B1754"/>
    </row>
    <row r="1755" spans="1:2">
      <c r="A1755"/>
      <c r="B1755"/>
    </row>
    <row r="1756" spans="1:2">
      <c r="A1756"/>
      <c r="B1756"/>
    </row>
    <row r="1757" spans="1:2">
      <c r="A1757"/>
      <c r="B1757"/>
    </row>
    <row r="1758" spans="1:2">
      <c r="A1758"/>
      <c r="B1758"/>
    </row>
    <row r="1759" spans="1:2">
      <c r="A1759"/>
      <c r="B1759"/>
    </row>
    <row r="1760" spans="1:2">
      <c r="A1760"/>
      <c r="B1760"/>
    </row>
    <row r="1761" spans="1:2">
      <c r="A1761"/>
      <c r="B1761"/>
    </row>
    <row r="1762" spans="1:2">
      <c r="A1762"/>
      <c r="B1762"/>
    </row>
    <row r="1763" spans="1:2">
      <c r="A1763"/>
      <c r="B1763"/>
    </row>
    <row r="1764" spans="1:2">
      <c r="A1764"/>
      <c r="B1764"/>
    </row>
    <row r="1765" spans="1:2">
      <c r="A1765"/>
      <c r="B1765"/>
    </row>
    <row r="1766" spans="1:2">
      <c r="A1766"/>
      <c r="B1766"/>
    </row>
    <row r="1767" spans="1:2">
      <c r="A1767"/>
      <c r="B1767"/>
    </row>
    <row r="1768" spans="1:2">
      <c r="A1768"/>
      <c r="B1768"/>
    </row>
    <row r="1769" spans="1:2">
      <c r="A1769"/>
      <c r="B1769"/>
    </row>
    <row r="1770" spans="1:2">
      <c r="A1770"/>
      <c r="B1770"/>
    </row>
    <row r="1771" spans="1:2">
      <c r="A1771"/>
      <c r="B1771"/>
    </row>
    <row r="1772" spans="1:2">
      <c r="A1772"/>
      <c r="B1772"/>
    </row>
    <row r="1773" spans="1:2">
      <c r="A1773"/>
      <c r="B1773"/>
    </row>
    <row r="1774" spans="1:2">
      <c r="A1774"/>
      <c r="B1774"/>
    </row>
    <row r="1775" spans="1:2">
      <c r="A1775"/>
      <c r="B1775"/>
    </row>
    <row r="1776" spans="1:2">
      <c r="A1776"/>
      <c r="B1776"/>
    </row>
    <row r="1777" spans="1:2">
      <c r="A1777"/>
      <c r="B1777"/>
    </row>
    <row r="1778" spans="1:2">
      <c r="A1778"/>
      <c r="B1778"/>
    </row>
    <row r="1779" spans="1:2">
      <c r="A1779"/>
      <c r="B1779"/>
    </row>
    <row r="1780" spans="1:2">
      <c r="A1780"/>
      <c r="B1780"/>
    </row>
    <row r="1781" spans="1:2">
      <c r="A1781"/>
      <c r="B1781"/>
    </row>
    <row r="1782" spans="1:2">
      <c r="A1782"/>
      <c r="B1782"/>
    </row>
    <row r="1783" spans="1:2">
      <c r="A1783"/>
      <c r="B1783"/>
    </row>
    <row r="1784" spans="1:2">
      <c r="A1784"/>
      <c r="B1784"/>
    </row>
    <row r="1785" spans="1:2">
      <c r="A1785"/>
      <c r="B1785"/>
    </row>
    <row r="1786" spans="1:2">
      <c r="A1786"/>
      <c r="B1786"/>
    </row>
    <row r="1787" spans="1:2">
      <c r="A1787"/>
      <c r="B1787"/>
    </row>
    <row r="1788" spans="1:2">
      <c r="A1788"/>
      <c r="B1788"/>
    </row>
    <row r="1789" spans="1:2">
      <c r="A1789"/>
      <c r="B1789"/>
    </row>
    <row r="1790" spans="1:2">
      <c r="A1790"/>
      <c r="B1790"/>
    </row>
    <row r="1791" spans="1:2">
      <c r="A1791"/>
      <c r="B1791"/>
    </row>
    <row r="1792" spans="1:2">
      <c r="A1792"/>
      <c r="B1792"/>
    </row>
    <row r="1793" spans="1:2">
      <c r="A1793"/>
      <c r="B1793"/>
    </row>
    <row r="1794" spans="1:2">
      <c r="A1794"/>
      <c r="B1794"/>
    </row>
    <row r="1795" spans="1:2">
      <c r="A1795"/>
      <c r="B1795"/>
    </row>
    <row r="1796" spans="1:2">
      <c r="A1796"/>
      <c r="B1796"/>
    </row>
    <row r="1797" spans="1:2">
      <c r="A1797"/>
      <c r="B1797"/>
    </row>
    <row r="1798" spans="1:2">
      <c r="A1798"/>
      <c r="B1798"/>
    </row>
    <row r="1799" spans="1:2">
      <c r="A1799"/>
      <c r="B1799"/>
    </row>
    <row r="1800" spans="1:2">
      <c r="A1800"/>
      <c r="B1800"/>
    </row>
    <row r="1801" spans="1:2">
      <c r="A1801"/>
      <c r="B1801"/>
    </row>
    <row r="1802" spans="1:2">
      <c r="A1802"/>
      <c r="B1802"/>
    </row>
    <row r="1803" spans="1:2">
      <c r="A1803"/>
      <c r="B1803"/>
    </row>
    <row r="1804" spans="1:2">
      <c r="A1804"/>
      <c r="B1804"/>
    </row>
    <row r="1805" spans="1:2">
      <c r="A1805"/>
      <c r="B1805"/>
    </row>
    <row r="1806" spans="1:2">
      <c r="A1806"/>
      <c r="B1806"/>
    </row>
    <row r="1807" spans="1:2">
      <c r="A1807"/>
      <c r="B1807"/>
    </row>
    <row r="1808" spans="1:2">
      <c r="A1808"/>
      <c r="B1808"/>
    </row>
    <row r="1809" spans="1:2">
      <c r="A1809"/>
      <c r="B1809"/>
    </row>
    <row r="1810" spans="1:2">
      <c r="A1810"/>
      <c r="B1810"/>
    </row>
    <row r="1811" spans="1:2">
      <c r="A1811"/>
      <c r="B1811"/>
    </row>
    <row r="1812" spans="1:2">
      <c r="A1812"/>
      <c r="B1812"/>
    </row>
    <row r="1813" spans="1:2">
      <c r="A1813"/>
      <c r="B1813"/>
    </row>
    <row r="1814" spans="1:2">
      <c r="A1814"/>
      <c r="B1814"/>
    </row>
    <row r="1815" spans="1:2">
      <c r="A1815"/>
      <c r="B1815"/>
    </row>
    <row r="1816" spans="1:2">
      <c r="A1816"/>
      <c r="B1816"/>
    </row>
    <row r="1817" spans="1:2">
      <c r="A1817"/>
      <c r="B1817"/>
    </row>
    <row r="1818" spans="1:2">
      <c r="A1818"/>
      <c r="B1818"/>
    </row>
    <row r="1819" spans="1:2">
      <c r="A1819"/>
      <c r="B1819"/>
    </row>
    <row r="1820" spans="1:2">
      <c r="A1820"/>
      <c r="B1820"/>
    </row>
    <row r="1821" spans="1:2">
      <c r="A1821"/>
      <c r="B1821"/>
    </row>
    <row r="1822" spans="1:2">
      <c r="A1822"/>
      <c r="B1822"/>
    </row>
    <row r="1823" spans="1:2">
      <c r="A1823"/>
      <c r="B1823"/>
    </row>
    <row r="1824" spans="1:2">
      <c r="A1824"/>
      <c r="B1824"/>
    </row>
    <row r="1825" spans="1:2">
      <c r="A1825"/>
      <c r="B1825"/>
    </row>
    <row r="1826" spans="1:2">
      <c r="A1826"/>
      <c r="B1826"/>
    </row>
    <row r="1827" spans="1:2">
      <c r="A1827"/>
      <c r="B1827"/>
    </row>
    <row r="1828" spans="1:2">
      <c r="A1828"/>
      <c r="B1828"/>
    </row>
    <row r="1829" spans="1:2">
      <c r="A1829"/>
      <c r="B1829"/>
    </row>
    <row r="1830" spans="1:2">
      <c r="A1830"/>
      <c r="B1830"/>
    </row>
    <row r="1831" spans="1:2">
      <c r="A1831"/>
      <c r="B1831"/>
    </row>
    <row r="1832" spans="1:2">
      <c r="A1832"/>
      <c r="B1832"/>
    </row>
    <row r="1833" spans="1:2">
      <c r="A1833"/>
      <c r="B1833"/>
    </row>
    <row r="1834" spans="1:2">
      <c r="A1834"/>
      <c r="B1834"/>
    </row>
    <row r="1835" spans="1:2">
      <c r="A1835"/>
      <c r="B1835"/>
    </row>
    <row r="1836" spans="1:2">
      <c r="A1836"/>
      <c r="B1836"/>
    </row>
    <row r="1837" spans="1:2">
      <c r="A1837"/>
      <c r="B1837"/>
    </row>
    <row r="1838" spans="1:2">
      <c r="A1838"/>
      <c r="B1838"/>
    </row>
    <row r="1839" spans="1:2">
      <c r="A1839"/>
      <c r="B1839"/>
    </row>
    <row r="1840" spans="1:2">
      <c r="A1840"/>
      <c r="B1840"/>
    </row>
    <row r="1841" spans="1:2">
      <c r="A1841"/>
      <c r="B1841"/>
    </row>
    <row r="1842" spans="1:2">
      <c r="A1842"/>
      <c r="B1842"/>
    </row>
    <row r="1843" spans="1:2">
      <c r="A1843"/>
      <c r="B1843"/>
    </row>
    <row r="1844" spans="1:2">
      <c r="A1844"/>
      <c r="B1844"/>
    </row>
    <row r="1845" spans="1:2">
      <c r="A1845"/>
      <c r="B1845"/>
    </row>
    <row r="1846" spans="1:2">
      <c r="A1846"/>
      <c r="B1846"/>
    </row>
    <row r="1847" spans="1:2">
      <c r="A1847"/>
      <c r="B1847"/>
    </row>
    <row r="1848" spans="1:2">
      <c r="A1848"/>
      <c r="B1848"/>
    </row>
    <row r="1849" spans="1:2">
      <c r="A1849"/>
      <c r="B1849"/>
    </row>
    <row r="1850" spans="1:2">
      <c r="A1850"/>
      <c r="B1850"/>
    </row>
    <row r="1851" spans="1:2">
      <c r="A1851"/>
      <c r="B1851"/>
    </row>
    <row r="1852" spans="1:2">
      <c r="A1852"/>
      <c r="B1852"/>
    </row>
    <row r="1853" spans="1:2">
      <c r="A1853"/>
      <c r="B1853"/>
    </row>
    <row r="1854" spans="1:2">
      <c r="A1854"/>
      <c r="B1854"/>
    </row>
    <row r="1855" spans="1:2">
      <c r="A1855"/>
      <c r="B1855"/>
    </row>
    <row r="1856" spans="1:2">
      <c r="A1856"/>
      <c r="B1856"/>
    </row>
    <row r="1857" spans="1:2">
      <c r="A1857"/>
      <c r="B1857"/>
    </row>
    <row r="1858" spans="1:2">
      <c r="A1858"/>
      <c r="B1858"/>
    </row>
    <row r="1859" spans="1:2">
      <c r="A1859"/>
      <c r="B1859"/>
    </row>
    <row r="1860" spans="1:2">
      <c r="A1860"/>
      <c r="B1860"/>
    </row>
    <row r="1861" spans="1:2">
      <c r="A1861"/>
      <c r="B1861"/>
    </row>
    <row r="1862" spans="1:2">
      <c r="A1862"/>
      <c r="B1862"/>
    </row>
    <row r="1863" spans="1:2">
      <c r="A1863"/>
      <c r="B1863"/>
    </row>
    <row r="1864" spans="1:2">
      <c r="A1864"/>
      <c r="B1864"/>
    </row>
    <row r="1865" spans="1:2">
      <c r="A1865"/>
      <c r="B1865"/>
    </row>
    <row r="1866" spans="1:2">
      <c r="A1866"/>
      <c r="B1866"/>
    </row>
    <row r="1867" spans="1:2">
      <c r="A1867"/>
      <c r="B1867"/>
    </row>
    <row r="1868" spans="1:2">
      <c r="A1868"/>
      <c r="B1868"/>
    </row>
    <row r="1869" spans="1:2">
      <c r="A1869"/>
      <c r="B1869"/>
    </row>
    <row r="1870" spans="1:2">
      <c r="A1870"/>
      <c r="B1870"/>
    </row>
    <row r="1871" spans="1:2">
      <c r="A1871"/>
      <c r="B1871"/>
    </row>
    <row r="1872" spans="1:2">
      <c r="A1872"/>
      <c r="B1872"/>
    </row>
    <row r="1873" spans="1:2">
      <c r="A1873"/>
      <c r="B1873"/>
    </row>
    <row r="1874" spans="1:2">
      <c r="A1874"/>
      <c r="B1874"/>
    </row>
    <row r="1875" spans="1:2">
      <c r="A1875"/>
      <c r="B1875"/>
    </row>
    <row r="1876" spans="1:2">
      <c r="A1876"/>
      <c r="B1876"/>
    </row>
    <row r="1877" spans="1:2">
      <c r="A1877"/>
      <c r="B1877"/>
    </row>
    <row r="1878" spans="1:2">
      <c r="A1878"/>
      <c r="B1878"/>
    </row>
    <row r="1879" spans="1:2">
      <c r="A1879"/>
      <c r="B1879"/>
    </row>
    <row r="1880" spans="1:2">
      <c r="A1880"/>
      <c r="B1880"/>
    </row>
    <row r="1881" spans="1:2">
      <c r="A1881"/>
      <c r="B1881"/>
    </row>
    <row r="1882" spans="1:2">
      <c r="A1882"/>
      <c r="B1882"/>
    </row>
    <row r="1883" spans="1:2">
      <c r="A1883"/>
      <c r="B1883"/>
    </row>
    <row r="1884" spans="1:2">
      <c r="A1884"/>
      <c r="B1884"/>
    </row>
    <row r="1885" spans="1:2">
      <c r="A1885"/>
      <c r="B1885"/>
    </row>
    <row r="1886" spans="1:2">
      <c r="A1886"/>
      <c r="B1886"/>
    </row>
    <row r="1887" spans="1:2">
      <c r="A1887"/>
      <c r="B1887"/>
    </row>
    <row r="1888" spans="1:2">
      <c r="A1888"/>
      <c r="B1888"/>
    </row>
    <row r="1889" spans="1:2">
      <c r="A1889"/>
      <c r="B1889"/>
    </row>
    <row r="1890" spans="1:2">
      <c r="A1890"/>
      <c r="B1890"/>
    </row>
    <row r="1891" spans="1:2">
      <c r="A1891"/>
      <c r="B1891"/>
    </row>
    <row r="1892" spans="1:2">
      <c r="A1892"/>
      <c r="B1892"/>
    </row>
    <row r="1893" spans="1:2">
      <c r="A1893"/>
      <c r="B1893"/>
    </row>
    <row r="1894" spans="1:2">
      <c r="A1894"/>
      <c r="B1894"/>
    </row>
    <row r="1895" spans="1:2">
      <c r="A1895"/>
      <c r="B1895"/>
    </row>
    <row r="1896" spans="1:2">
      <c r="A1896"/>
      <c r="B1896"/>
    </row>
    <row r="1897" spans="1:2">
      <c r="A1897"/>
      <c r="B1897"/>
    </row>
    <row r="1898" spans="1:2">
      <c r="A1898"/>
      <c r="B1898"/>
    </row>
    <row r="1899" spans="1:2">
      <c r="A1899"/>
      <c r="B1899"/>
    </row>
    <row r="1900" spans="1:2">
      <c r="A1900"/>
      <c r="B1900"/>
    </row>
    <row r="1901" spans="1:2">
      <c r="A1901"/>
      <c r="B1901"/>
    </row>
    <row r="1902" spans="1:2">
      <c r="A1902"/>
      <c r="B1902"/>
    </row>
    <row r="1903" spans="1:2">
      <c r="A1903"/>
      <c r="B1903"/>
    </row>
    <row r="1904" spans="1:2">
      <c r="A1904"/>
      <c r="B1904"/>
    </row>
    <row r="1905" spans="1:2">
      <c r="A1905"/>
      <c r="B1905"/>
    </row>
    <row r="1906" spans="1:2">
      <c r="A1906"/>
      <c r="B1906"/>
    </row>
    <row r="1907" spans="1:2">
      <c r="A1907"/>
      <c r="B1907"/>
    </row>
    <row r="1908" spans="1:2">
      <c r="A1908"/>
      <c r="B1908"/>
    </row>
    <row r="1909" spans="1:2">
      <c r="A1909"/>
      <c r="B1909"/>
    </row>
    <row r="1910" spans="1:2">
      <c r="A1910"/>
      <c r="B1910"/>
    </row>
    <row r="1911" spans="1:2">
      <c r="A1911"/>
      <c r="B1911"/>
    </row>
    <row r="1912" spans="1:2">
      <c r="A1912"/>
      <c r="B1912"/>
    </row>
    <row r="1913" spans="1:2">
      <c r="A1913"/>
      <c r="B1913"/>
    </row>
    <row r="1914" spans="1:2">
      <c r="A1914"/>
      <c r="B1914"/>
    </row>
    <row r="1915" spans="1:2">
      <c r="A1915"/>
      <c r="B1915"/>
    </row>
    <row r="1916" spans="1:2">
      <c r="A1916"/>
      <c r="B1916"/>
    </row>
    <row r="1917" spans="1:2">
      <c r="A1917"/>
      <c r="B1917"/>
    </row>
    <row r="1918" spans="1:2">
      <c r="A1918"/>
      <c r="B1918"/>
    </row>
    <row r="1919" spans="1:2">
      <c r="A1919"/>
      <c r="B1919"/>
    </row>
    <row r="1920" spans="1:2">
      <c r="A1920"/>
      <c r="B1920"/>
    </row>
    <row r="1921" spans="1:2">
      <c r="A1921"/>
      <c r="B1921"/>
    </row>
    <row r="1922" spans="1:2">
      <c r="A1922"/>
      <c r="B1922"/>
    </row>
    <row r="1923" spans="1:2">
      <c r="A1923"/>
      <c r="B1923"/>
    </row>
    <row r="1924" spans="1:2">
      <c r="A1924"/>
      <c r="B1924"/>
    </row>
    <row r="1925" spans="1:2">
      <c r="A1925"/>
      <c r="B1925"/>
    </row>
    <row r="1926" spans="1:2">
      <c r="A1926"/>
      <c r="B1926"/>
    </row>
    <row r="1927" spans="1:2">
      <c r="A1927"/>
      <c r="B1927"/>
    </row>
    <row r="1928" spans="1:2">
      <c r="A1928"/>
      <c r="B1928"/>
    </row>
    <row r="1929" spans="1:2">
      <c r="A1929"/>
      <c r="B1929"/>
    </row>
    <row r="1930" spans="1:2">
      <c r="A1930"/>
      <c r="B1930"/>
    </row>
    <row r="1931" spans="1:2">
      <c r="A1931"/>
      <c r="B1931"/>
    </row>
    <row r="1932" spans="1:2">
      <c r="A1932"/>
      <c r="B1932"/>
    </row>
    <row r="1933" spans="1:2">
      <c r="A1933"/>
      <c r="B1933"/>
    </row>
    <row r="1934" spans="1:2">
      <c r="A1934"/>
      <c r="B1934"/>
    </row>
    <row r="1935" spans="1:2">
      <c r="A1935"/>
      <c r="B1935"/>
    </row>
    <row r="1936" spans="1:2">
      <c r="A1936"/>
      <c r="B1936"/>
    </row>
    <row r="1937" spans="1:2">
      <c r="A1937"/>
      <c r="B1937"/>
    </row>
    <row r="1938" spans="1:2">
      <c r="A1938"/>
      <c r="B1938"/>
    </row>
    <row r="1939" spans="1:2">
      <c r="A1939"/>
      <c r="B1939"/>
    </row>
    <row r="1940" spans="1:2">
      <c r="A1940"/>
      <c r="B1940"/>
    </row>
    <row r="1941" spans="1:2">
      <c r="A1941"/>
      <c r="B1941"/>
    </row>
    <row r="1942" spans="1:2">
      <c r="A1942"/>
      <c r="B1942"/>
    </row>
    <row r="1943" spans="1:2">
      <c r="A1943"/>
      <c r="B1943"/>
    </row>
    <row r="1944" spans="1:2">
      <c r="A1944"/>
      <c r="B1944"/>
    </row>
    <row r="1945" spans="1:2">
      <c r="A1945"/>
      <c r="B1945"/>
    </row>
    <row r="1946" spans="1:2">
      <c r="A1946"/>
      <c r="B1946"/>
    </row>
    <row r="1947" spans="1:2">
      <c r="A1947"/>
      <c r="B1947"/>
    </row>
    <row r="1948" spans="1:2">
      <c r="A1948"/>
      <c r="B1948"/>
    </row>
    <row r="1949" spans="1:2">
      <c r="A1949"/>
      <c r="B1949"/>
    </row>
    <row r="1950" spans="1:2">
      <c r="A1950"/>
      <c r="B1950"/>
    </row>
    <row r="1951" spans="1:2">
      <c r="A1951"/>
      <c r="B1951"/>
    </row>
    <row r="1952" spans="1:2">
      <c r="A1952"/>
      <c r="B1952"/>
    </row>
    <row r="1953" spans="1:2">
      <c r="A1953"/>
      <c r="B1953"/>
    </row>
    <row r="1954" spans="1:2">
      <c r="A1954"/>
      <c r="B1954"/>
    </row>
    <row r="1955" spans="1:2">
      <c r="A1955"/>
      <c r="B1955"/>
    </row>
    <row r="1956" spans="1:2">
      <c r="A1956"/>
      <c r="B1956"/>
    </row>
    <row r="1957" spans="1:2">
      <c r="A1957"/>
      <c r="B1957"/>
    </row>
    <row r="1958" spans="1:2">
      <c r="A1958"/>
      <c r="B1958"/>
    </row>
    <row r="1959" spans="1:2">
      <c r="A1959"/>
      <c r="B1959"/>
    </row>
    <row r="1960" spans="1:2">
      <c r="A1960"/>
      <c r="B1960"/>
    </row>
    <row r="1961" spans="1:2">
      <c r="A1961"/>
      <c r="B1961"/>
    </row>
    <row r="1962" spans="1:2">
      <c r="A1962"/>
      <c r="B1962"/>
    </row>
    <row r="1963" spans="1:2">
      <c r="A1963"/>
      <c r="B1963"/>
    </row>
    <row r="1964" spans="1:2">
      <c r="A1964"/>
      <c r="B1964"/>
    </row>
    <row r="1965" spans="1:2">
      <c r="A1965"/>
      <c r="B1965"/>
    </row>
    <row r="1966" spans="1:2">
      <c r="A1966"/>
      <c r="B1966"/>
    </row>
    <row r="1967" spans="1:2">
      <c r="A1967"/>
      <c r="B1967"/>
    </row>
    <row r="1968" spans="1:2">
      <c r="A1968"/>
      <c r="B1968"/>
    </row>
    <row r="1969" spans="1:2">
      <c r="A1969"/>
      <c r="B1969"/>
    </row>
    <row r="1970" spans="1:2">
      <c r="A1970"/>
      <c r="B1970"/>
    </row>
    <row r="1971" spans="1:2">
      <c r="A1971"/>
      <c r="B1971"/>
    </row>
    <row r="1972" spans="1:2">
      <c r="A1972"/>
      <c r="B1972"/>
    </row>
    <row r="1973" spans="1:2">
      <c r="A1973"/>
      <c r="B1973"/>
    </row>
    <row r="1974" spans="1:2">
      <c r="A1974"/>
      <c r="B1974"/>
    </row>
    <row r="1975" spans="1:2">
      <c r="A1975"/>
      <c r="B1975"/>
    </row>
    <row r="1976" spans="1:2">
      <c r="A1976"/>
      <c r="B1976"/>
    </row>
    <row r="1977" spans="1:2">
      <c r="A1977"/>
      <c r="B1977"/>
    </row>
    <row r="1978" spans="1:2">
      <c r="A1978"/>
      <c r="B1978"/>
    </row>
    <row r="1979" spans="1:2">
      <c r="A1979"/>
      <c r="B1979"/>
    </row>
    <row r="1980" spans="1:2">
      <c r="A1980"/>
      <c r="B1980"/>
    </row>
    <row r="1981" spans="1:2">
      <c r="A1981"/>
      <c r="B1981"/>
    </row>
    <row r="1982" spans="1:2">
      <c r="A1982"/>
      <c r="B1982"/>
    </row>
    <row r="1983" spans="1:2">
      <c r="A1983"/>
      <c r="B1983"/>
    </row>
    <row r="1984" spans="1:2">
      <c r="A1984"/>
      <c r="B1984"/>
    </row>
    <row r="1985" spans="1:2">
      <c r="A1985"/>
      <c r="B1985"/>
    </row>
    <row r="1986" spans="1:2">
      <c r="A1986"/>
      <c r="B1986"/>
    </row>
    <row r="1987" spans="1:2">
      <c r="A1987"/>
      <c r="B1987"/>
    </row>
    <row r="1988" spans="1:2">
      <c r="A1988"/>
      <c r="B1988"/>
    </row>
    <row r="1989" spans="1:2">
      <c r="A1989"/>
      <c r="B1989"/>
    </row>
    <row r="1990" spans="1:2">
      <c r="A1990"/>
      <c r="B1990"/>
    </row>
    <row r="1991" spans="1:2">
      <c r="A1991"/>
      <c r="B1991"/>
    </row>
    <row r="1992" spans="1:2">
      <c r="A1992"/>
      <c r="B1992"/>
    </row>
    <row r="1993" spans="1:2">
      <c r="A1993"/>
      <c r="B1993"/>
    </row>
    <row r="1994" spans="1:2">
      <c r="A1994"/>
      <c r="B1994"/>
    </row>
    <row r="1995" spans="1:2">
      <c r="A1995"/>
      <c r="B1995"/>
    </row>
    <row r="1996" spans="1:2">
      <c r="A1996"/>
      <c r="B1996"/>
    </row>
    <row r="1997" spans="1:2">
      <c r="A1997"/>
      <c r="B1997"/>
    </row>
    <row r="1998" spans="1:2">
      <c r="A1998"/>
      <c r="B1998"/>
    </row>
    <row r="1999" spans="1:2">
      <c r="A1999"/>
      <c r="B1999"/>
    </row>
    <row r="2000" spans="1:2">
      <c r="A2000"/>
      <c r="B2000"/>
    </row>
    <row r="2001" spans="1:2">
      <c r="A2001"/>
      <c r="B2001"/>
    </row>
    <row r="2002" spans="1:2">
      <c r="A2002"/>
      <c r="B2002"/>
    </row>
    <row r="2003" spans="1:2">
      <c r="A2003"/>
      <c r="B2003"/>
    </row>
    <row r="2004" spans="1:2">
      <c r="A2004"/>
      <c r="B2004"/>
    </row>
    <row r="2005" spans="1:2">
      <c r="A2005"/>
      <c r="B2005"/>
    </row>
    <row r="2006" spans="1:2">
      <c r="A2006"/>
      <c r="B2006"/>
    </row>
    <row r="2007" spans="1:2">
      <c r="A2007"/>
      <c r="B2007"/>
    </row>
    <row r="2008" spans="1:2">
      <c r="A2008"/>
      <c r="B2008"/>
    </row>
    <row r="2009" spans="1:2">
      <c r="A2009"/>
      <c r="B2009"/>
    </row>
    <row r="2010" spans="1:2">
      <c r="A2010"/>
      <c r="B2010"/>
    </row>
    <row r="2011" spans="1:2">
      <c r="A2011"/>
      <c r="B2011"/>
    </row>
    <row r="2012" spans="1:2">
      <c r="A2012"/>
      <c r="B2012"/>
    </row>
    <row r="2013" spans="1:2">
      <c r="A2013"/>
      <c r="B2013"/>
    </row>
    <row r="2014" spans="1:2">
      <c r="A2014"/>
      <c r="B2014"/>
    </row>
    <row r="2015" spans="1:2">
      <c r="A2015"/>
      <c r="B2015"/>
    </row>
    <row r="2016" spans="1:2">
      <c r="A2016"/>
      <c r="B2016"/>
    </row>
    <row r="2017" spans="1:2">
      <c r="A2017"/>
      <c r="B2017"/>
    </row>
    <row r="2018" spans="1:2">
      <c r="A2018"/>
      <c r="B2018"/>
    </row>
    <row r="2019" spans="1:2">
      <c r="A2019"/>
      <c r="B2019"/>
    </row>
    <row r="2020" spans="1:2">
      <c r="A2020"/>
      <c r="B2020"/>
    </row>
    <row r="2021" spans="1:2">
      <c r="A2021"/>
      <c r="B2021"/>
    </row>
    <row r="2022" spans="1:2">
      <c r="A2022"/>
      <c r="B2022"/>
    </row>
    <row r="2023" spans="1:2">
      <c r="A2023"/>
      <c r="B2023"/>
    </row>
    <row r="2024" spans="1:2">
      <c r="A2024"/>
      <c r="B2024"/>
    </row>
    <row r="2025" spans="1:2">
      <c r="A2025"/>
      <c r="B2025"/>
    </row>
    <row r="2026" spans="1:2">
      <c r="A2026"/>
      <c r="B2026"/>
    </row>
    <row r="2027" spans="1:2">
      <c r="A2027"/>
      <c r="B2027"/>
    </row>
    <row r="2028" spans="1:2">
      <c r="A2028"/>
      <c r="B2028"/>
    </row>
    <row r="2029" spans="1:2">
      <c r="A2029"/>
      <c r="B2029"/>
    </row>
    <row r="2030" spans="1:2">
      <c r="A2030"/>
      <c r="B2030"/>
    </row>
    <row r="2031" spans="1:2">
      <c r="A2031"/>
      <c r="B2031"/>
    </row>
    <row r="2032" spans="1:2">
      <c r="A2032"/>
      <c r="B2032"/>
    </row>
    <row r="2033" spans="1:2">
      <c r="A2033"/>
      <c r="B2033"/>
    </row>
    <row r="2034" spans="1:2">
      <c r="A2034"/>
      <c r="B2034"/>
    </row>
    <row r="2035" spans="1:2">
      <c r="A2035"/>
      <c r="B2035"/>
    </row>
    <row r="2036" spans="1:2">
      <c r="A2036"/>
      <c r="B2036"/>
    </row>
    <row r="2037" spans="1:2">
      <c r="A2037"/>
      <c r="B2037"/>
    </row>
    <row r="2038" spans="1:2">
      <c r="A2038"/>
      <c r="B2038"/>
    </row>
    <row r="2039" spans="1:2">
      <c r="A2039"/>
      <c r="B2039"/>
    </row>
    <row r="2040" spans="1:2">
      <c r="A2040"/>
      <c r="B2040"/>
    </row>
    <row r="2041" spans="1:2">
      <c r="A2041"/>
      <c r="B2041"/>
    </row>
    <row r="2042" spans="1:2">
      <c r="A2042"/>
      <c r="B2042"/>
    </row>
    <row r="2043" spans="1:2">
      <c r="A2043"/>
      <c r="B2043"/>
    </row>
    <row r="2044" spans="1:2">
      <c r="A2044"/>
      <c r="B2044"/>
    </row>
    <row r="2045" spans="1:2">
      <c r="A2045"/>
      <c r="B2045"/>
    </row>
    <row r="2046" spans="1:2">
      <c r="A2046"/>
      <c r="B2046"/>
    </row>
    <row r="2047" spans="1:2">
      <c r="A2047"/>
      <c r="B2047"/>
    </row>
    <row r="2048" spans="1:2">
      <c r="A2048"/>
      <c r="B2048"/>
    </row>
    <row r="2049" spans="1:2">
      <c r="A2049"/>
      <c r="B2049"/>
    </row>
    <row r="2050" spans="1:2">
      <c r="A2050"/>
      <c r="B2050"/>
    </row>
    <row r="2051" spans="1:2">
      <c r="A2051"/>
      <c r="B2051"/>
    </row>
    <row r="2052" spans="1:2">
      <c r="A2052"/>
      <c r="B2052"/>
    </row>
    <row r="2053" spans="1:2">
      <c r="A2053"/>
      <c r="B2053"/>
    </row>
    <row r="2054" spans="1:2">
      <c r="A2054"/>
      <c r="B2054"/>
    </row>
    <row r="2055" spans="1:2">
      <c r="A2055"/>
      <c r="B2055"/>
    </row>
    <row r="2056" spans="1:2">
      <c r="A2056"/>
      <c r="B2056"/>
    </row>
    <row r="2057" spans="1:2">
      <c r="A2057"/>
      <c r="B2057"/>
    </row>
    <row r="2058" spans="1:2">
      <c r="A2058"/>
      <c r="B2058"/>
    </row>
    <row r="2059" spans="1:2">
      <c r="A2059"/>
      <c r="B2059"/>
    </row>
    <row r="2060" spans="1:2">
      <c r="A2060"/>
      <c r="B2060"/>
    </row>
    <row r="2061" spans="1:2">
      <c r="A2061"/>
      <c r="B2061"/>
    </row>
    <row r="2062" spans="1:2">
      <c r="A2062"/>
      <c r="B2062"/>
    </row>
    <row r="2063" spans="1:2">
      <c r="A2063"/>
      <c r="B2063"/>
    </row>
    <row r="2064" spans="1:2">
      <c r="A2064"/>
      <c r="B2064"/>
    </row>
    <row r="2065" spans="1:2">
      <c r="A2065"/>
      <c r="B2065"/>
    </row>
    <row r="2066" spans="1:2">
      <c r="A2066"/>
      <c r="B2066"/>
    </row>
    <row r="2067" spans="1:2">
      <c r="A2067"/>
      <c r="B2067"/>
    </row>
    <row r="2068" spans="1:2">
      <c r="A2068"/>
      <c r="B2068"/>
    </row>
    <row r="2069" spans="1:2">
      <c r="A2069"/>
      <c r="B2069"/>
    </row>
    <row r="2070" spans="1:2">
      <c r="A2070"/>
      <c r="B2070"/>
    </row>
    <row r="2071" spans="1:2">
      <c r="A2071"/>
      <c r="B2071"/>
    </row>
    <row r="2072" spans="1:2">
      <c r="A2072"/>
      <c r="B2072"/>
    </row>
    <row r="2073" spans="1:2">
      <c r="A2073"/>
      <c r="B2073"/>
    </row>
    <row r="2074" spans="1:2">
      <c r="A2074"/>
      <c r="B2074"/>
    </row>
    <row r="2075" spans="1:2">
      <c r="A2075"/>
      <c r="B2075"/>
    </row>
    <row r="2076" spans="1:2">
      <c r="A2076"/>
      <c r="B2076"/>
    </row>
    <row r="2077" spans="1:2">
      <c r="A2077"/>
      <c r="B2077"/>
    </row>
    <row r="2078" spans="1:2">
      <c r="A2078"/>
      <c r="B2078"/>
    </row>
    <row r="2079" spans="1:2">
      <c r="A2079"/>
      <c r="B2079"/>
    </row>
    <row r="2080" spans="1:2">
      <c r="A2080"/>
      <c r="B2080"/>
    </row>
    <row r="2081" spans="1:2">
      <c r="A2081"/>
      <c r="B2081"/>
    </row>
    <row r="2082" spans="1:2">
      <c r="A2082"/>
      <c r="B2082"/>
    </row>
    <row r="2083" spans="1:2">
      <c r="A2083"/>
      <c r="B2083"/>
    </row>
    <row r="2084" spans="1:2">
      <c r="A2084"/>
      <c r="B2084"/>
    </row>
    <row r="2085" spans="1:2">
      <c r="A2085"/>
      <c r="B2085"/>
    </row>
    <row r="2086" spans="1:2">
      <c r="A2086"/>
      <c r="B2086"/>
    </row>
    <row r="2087" spans="1:2">
      <c r="A2087"/>
      <c r="B2087"/>
    </row>
    <row r="2088" spans="1:2">
      <c r="A2088"/>
      <c r="B2088"/>
    </row>
    <row r="2089" spans="1:2">
      <c r="A2089"/>
      <c r="B2089"/>
    </row>
    <row r="2090" spans="1:2">
      <c r="A2090"/>
      <c r="B2090"/>
    </row>
    <row r="2091" spans="1:2">
      <c r="A2091"/>
      <c r="B2091"/>
    </row>
    <row r="2092" spans="1:2">
      <c r="A2092"/>
      <c r="B2092"/>
    </row>
    <row r="2093" spans="1:2">
      <c r="A2093"/>
      <c r="B2093"/>
    </row>
    <row r="2094" spans="1:2">
      <c r="A2094"/>
      <c r="B2094"/>
    </row>
    <row r="2095" spans="1:2">
      <c r="A2095"/>
      <c r="B2095"/>
    </row>
    <row r="2096" spans="1:2">
      <c r="A2096"/>
      <c r="B2096"/>
    </row>
    <row r="2097" spans="1:2">
      <c r="A2097"/>
      <c r="B2097"/>
    </row>
    <row r="2098" spans="1:2">
      <c r="A2098"/>
      <c r="B2098"/>
    </row>
    <row r="2099" spans="1:2">
      <c r="A2099"/>
      <c r="B2099"/>
    </row>
    <row r="2100" spans="1:2">
      <c r="A2100"/>
      <c r="B2100"/>
    </row>
    <row r="2101" spans="1:2">
      <c r="A2101"/>
      <c r="B2101"/>
    </row>
    <row r="2102" spans="1:2">
      <c r="A2102"/>
      <c r="B2102"/>
    </row>
    <row r="2103" spans="1:2">
      <c r="A2103"/>
      <c r="B2103"/>
    </row>
    <row r="2104" spans="1:2">
      <c r="A2104"/>
      <c r="B2104"/>
    </row>
    <row r="2105" spans="1:2">
      <c r="A2105"/>
      <c r="B2105"/>
    </row>
    <row r="2106" spans="1:2">
      <c r="A2106"/>
      <c r="B2106"/>
    </row>
    <row r="2107" spans="1:2">
      <c r="A2107"/>
      <c r="B2107"/>
    </row>
    <row r="2108" spans="1:2">
      <c r="A2108"/>
      <c r="B2108"/>
    </row>
    <row r="2109" spans="1:2">
      <c r="A2109"/>
      <c r="B2109"/>
    </row>
    <row r="2110" spans="1:2">
      <c r="A2110"/>
      <c r="B2110"/>
    </row>
    <row r="2111" spans="1:2">
      <c r="A2111"/>
      <c r="B2111"/>
    </row>
    <row r="2112" spans="1:2">
      <c r="A2112"/>
      <c r="B2112"/>
    </row>
    <row r="2113" spans="1:2">
      <c r="A2113"/>
      <c r="B2113"/>
    </row>
    <row r="2114" spans="1:2">
      <c r="A2114"/>
      <c r="B2114"/>
    </row>
    <row r="2115" spans="1:2">
      <c r="A2115"/>
      <c r="B2115"/>
    </row>
    <row r="2116" spans="1:2">
      <c r="A2116"/>
      <c r="B2116"/>
    </row>
    <row r="2117" spans="1:2">
      <c r="A2117"/>
      <c r="B2117"/>
    </row>
    <row r="2118" spans="1:2">
      <c r="A2118"/>
      <c r="B2118"/>
    </row>
    <row r="2119" spans="1:2">
      <c r="A2119"/>
      <c r="B2119"/>
    </row>
    <row r="2120" spans="1:2">
      <c r="A2120"/>
      <c r="B2120"/>
    </row>
    <row r="2121" spans="1:2">
      <c r="A2121"/>
      <c r="B2121"/>
    </row>
    <row r="2122" spans="1:2">
      <c r="A2122"/>
      <c r="B2122"/>
    </row>
    <row r="2123" spans="1:2">
      <c r="A2123"/>
      <c r="B2123"/>
    </row>
    <row r="2124" spans="1:2">
      <c r="A2124"/>
      <c r="B2124"/>
    </row>
    <row r="2125" spans="1:2">
      <c r="A2125"/>
      <c r="B2125"/>
    </row>
    <row r="2126" spans="1:2">
      <c r="A2126"/>
      <c r="B2126"/>
    </row>
    <row r="2127" spans="1:2">
      <c r="A2127"/>
      <c r="B2127"/>
    </row>
    <row r="2128" spans="1:2">
      <c r="A2128"/>
      <c r="B2128"/>
    </row>
    <row r="2129" spans="1:2">
      <c r="A2129"/>
      <c r="B2129"/>
    </row>
    <row r="2130" spans="1:2">
      <c r="A2130"/>
      <c r="B2130"/>
    </row>
    <row r="2131" spans="1:2">
      <c r="A2131"/>
      <c r="B2131"/>
    </row>
    <row r="2132" spans="1:2">
      <c r="A2132"/>
      <c r="B2132"/>
    </row>
    <row r="2133" spans="1:2">
      <c r="A2133"/>
      <c r="B2133"/>
    </row>
    <row r="2134" spans="1:2">
      <c r="A2134"/>
      <c r="B2134"/>
    </row>
    <row r="2135" spans="1:2">
      <c r="A2135"/>
      <c r="B2135"/>
    </row>
    <row r="2136" spans="1:2">
      <c r="A2136"/>
      <c r="B2136"/>
    </row>
    <row r="2137" spans="1:2">
      <c r="A2137"/>
      <c r="B2137"/>
    </row>
    <row r="2138" spans="1:2">
      <c r="A2138"/>
      <c r="B2138"/>
    </row>
    <row r="2139" spans="1:2">
      <c r="A2139"/>
      <c r="B2139"/>
    </row>
    <row r="2140" spans="1:2">
      <c r="A2140"/>
      <c r="B2140"/>
    </row>
    <row r="2141" spans="1:2">
      <c r="A2141"/>
      <c r="B2141"/>
    </row>
    <row r="2142" spans="1:2">
      <c r="A2142"/>
      <c r="B2142"/>
    </row>
    <row r="2143" spans="1:2">
      <c r="A2143"/>
      <c r="B2143"/>
    </row>
    <row r="2144" spans="1:2">
      <c r="A2144"/>
      <c r="B2144"/>
    </row>
    <row r="2145" spans="1:2">
      <c r="A2145"/>
      <c r="B2145"/>
    </row>
    <row r="2146" spans="1:2">
      <c r="A2146"/>
      <c r="B2146"/>
    </row>
    <row r="2147" spans="1:2">
      <c r="A2147"/>
      <c r="B2147"/>
    </row>
    <row r="2148" spans="1:2">
      <c r="A2148"/>
      <c r="B2148"/>
    </row>
    <row r="2149" spans="1:2">
      <c r="A2149"/>
      <c r="B2149"/>
    </row>
    <row r="2150" spans="1:2">
      <c r="A2150"/>
      <c r="B2150"/>
    </row>
    <row r="2151" spans="1:2">
      <c r="A2151"/>
      <c r="B2151"/>
    </row>
    <row r="2152" spans="1:2">
      <c r="A2152"/>
      <c r="B2152"/>
    </row>
    <row r="2153" spans="1:2">
      <c r="A2153"/>
      <c r="B2153"/>
    </row>
    <row r="2154" spans="1:2">
      <c r="A2154"/>
      <c r="B2154"/>
    </row>
    <row r="2155" spans="1:2">
      <c r="A2155"/>
      <c r="B2155"/>
    </row>
    <row r="2156" spans="1:2">
      <c r="A2156"/>
      <c r="B2156"/>
    </row>
    <row r="2157" spans="1:2">
      <c r="A2157"/>
      <c r="B2157"/>
    </row>
    <row r="2158" spans="1:2">
      <c r="A2158"/>
      <c r="B2158"/>
    </row>
    <row r="2159" spans="1:2">
      <c r="A2159"/>
      <c r="B2159"/>
    </row>
    <row r="2160" spans="1:2">
      <c r="A2160"/>
      <c r="B2160"/>
    </row>
    <row r="2161" spans="1:2">
      <c r="A2161"/>
      <c r="B2161"/>
    </row>
    <row r="2162" spans="1:2">
      <c r="A2162"/>
      <c r="B2162"/>
    </row>
    <row r="2163" spans="1:2">
      <c r="A2163"/>
      <c r="B2163"/>
    </row>
    <row r="2164" spans="1:2">
      <c r="A2164"/>
      <c r="B2164"/>
    </row>
    <row r="2165" spans="1:2">
      <c r="A2165"/>
      <c r="B2165"/>
    </row>
    <row r="2166" spans="1:2">
      <c r="A2166"/>
      <c r="B2166"/>
    </row>
    <row r="2167" spans="1:2">
      <c r="A2167"/>
      <c r="B2167"/>
    </row>
    <row r="2168" spans="1:2">
      <c r="A2168"/>
      <c r="B2168"/>
    </row>
    <row r="2169" spans="1:2">
      <c r="A2169"/>
      <c r="B2169"/>
    </row>
    <row r="2170" spans="1:2">
      <c r="A2170"/>
      <c r="B2170"/>
    </row>
    <row r="2171" spans="1:2">
      <c r="A2171"/>
      <c r="B2171"/>
    </row>
    <row r="2172" spans="1:2">
      <c r="A2172"/>
      <c r="B2172"/>
    </row>
    <row r="2173" spans="1:2">
      <c r="A2173"/>
      <c r="B2173"/>
    </row>
    <row r="2174" spans="1:2">
      <c r="A2174"/>
      <c r="B2174"/>
    </row>
    <row r="2175" spans="1:2">
      <c r="A2175"/>
      <c r="B2175"/>
    </row>
    <row r="2176" spans="1:2">
      <c r="A2176"/>
      <c r="B2176"/>
    </row>
    <row r="2177" spans="1:2">
      <c r="A2177"/>
      <c r="B2177"/>
    </row>
    <row r="2178" spans="1:2">
      <c r="A2178"/>
      <c r="B2178"/>
    </row>
    <row r="2179" spans="1:2">
      <c r="A2179"/>
      <c r="B2179"/>
    </row>
    <row r="2180" spans="1:2">
      <c r="A2180"/>
      <c r="B2180"/>
    </row>
    <row r="2181" spans="1:2">
      <c r="A2181"/>
      <c r="B2181"/>
    </row>
    <row r="2182" spans="1:2">
      <c r="A2182"/>
      <c r="B2182"/>
    </row>
    <row r="2183" spans="1:2">
      <c r="A2183"/>
      <c r="B2183"/>
    </row>
    <row r="2184" spans="1:2">
      <c r="A2184"/>
      <c r="B2184"/>
    </row>
    <row r="2185" spans="1:2">
      <c r="A2185"/>
      <c r="B2185"/>
    </row>
    <row r="2186" spans="1:2">
      <c r="A2186"/>
      <c r="B2186"/>
    </row>
    <row r="2187" spans="1:2">
      <c r="A2187"/>
      <c r="B2187"/>
    </row>
    <row r="2188" spans="1:2">
      <c r="A2188"/>
      <c r="B2188"/>
    </row>
    <row r="2189" spans="1:2">
      <c r="A2189"/>
      <c r="B2189"/>
    </row>
    <row r="2190" spans="1:2">
      <c r="A2190"/>
      <c r="B2190"/>
    </row>
    <row r="2191" spans="1:2">
      <c r="A2191"/>
      <c r="B2191"/>
    </row>
    <row r="2192" spans="1:2">
      <c r="A2192"/>
      <c r="B2192"/>
    </row>
    <row r="2193" spans="1:2">
      <c r="A2193"/>
      <c r="B2193"/>
    </row>
    <row r="2194" spans="1:2">
      <c r="A2194"/>
      <c r="B2194"/>
    </row>
    <row r="2195" spans="1:2">
      <c r="A2195"/>
      <c r="B2195"/>
    </row>
    <row r="2196" spans="1:2">
      <c r="A2196"/>
      <c r="B2196"/>
    </row>
    <row r="2197" spans="1:2">
      <c r="A2197"/>
      <c r="B2197"/>
    </row>
    <row r="2198" spans="1:2">
      <c r="A2198"/>
      <c r="B2198"/>
    </row>
    <row r="2199" spans="1:2">
      <c r="A2199"/>
      <c r="B2199"/>
    </row>
    <row r="2200" spans="1:2">
      <c r="A2200"/>
      <c r="B2200"/>
    </row>
    <row r="2201" spans="1:2">
      <c r="A2201"/>
      <c r="B2201"/>
    </row>
    <row r="2202" spans="1:2">
      <c r="A2202"/>
      <c r="B2202"/>
    </row>
    <row r="2203" spans="1:2">
      <c r="A2203"/>
      <c r="B2203"/>
    </row>
    <row r="2204" spans="1:2">
      <c r="A2204"/>
      <c r="B2204"/>
    </row>
    <row r="2205" spans="1:2">
      <c r="A2205"/>
      <c r="B2205"/>
    </row>
    <row r="2206" spans="1:2">
      <c r="A2206"/>
      <c r="B2206"/>
    </row>
    <row r="2207" spans="1:2">
      <c r="A2207"/>
      <c r="B2207"/>
    </row>
    <row r="2208" spans="1:2">
      <c r="A2208"/>
      <c r="B2208"/>
    </row>
    <row r="2209" spans="1:2">
      <c r="A2209"/>
      <c r="B2209"/>
    </row>
    <row r="2210" spans="1:2">
      <c r="A2210"/>
      <c r="B2210"/>
    </row>
    <row r="2211" spans="1:2">
      <c r="A2211"/>
      <c r="B2211"/>
    </row>
    <row r="2212" spans="1:2">
      <c r="A2212"/>
      <c r="B2212"/>
    </row>
    <row r="2213" spans="1:2">
      <c r="A2213"/>
      <c r="B2213"/>
    </row>
    <row r="2214" spans="1:2">
      <c r="A2214"/>
      <c r="B2214"/>
    </row>
    <row r="2215" spans="1:2">
      <c r="A2215"/>
      <c r="B2215"/>
    </row>
    <row r="2216" spans="1:2">
      <c r="A2216"/>
      <c r="B2216"/>
    </row>
    <row r="2217" spans="1:2">
      <c r="A2217"/>
      <c r="B2217"/>
    </row>
    <row r="2218" spans="1:2">
      <c r="A2218"/>
      <c r="B2218"/>
    </row>
    <row r="2219" spans="1:2">
      <c r="A2219"/>
      <c r="B2219"/>
    </row>
    <row r="2220" spans="1:2">
      <c r="A2220"/>
      <c r="B2220"/>
    </row>
    <row r="2221" spans="1:2">
      <c r="A2221"/>
      <c r="B2221"/>
    </row>
    <row r="2222" spans="1:2">
      <c r="A2222"/>
      <c r="B2222"/>
    </row>
    <row r="2223" spans="1:2">
      <c r="A2223"/>
      <c r="B2223"/>
    </row>
    <row r="2224" spans="1:2">
      <c r="A2224"/>
      <c r="B2224"/>
    </row>
    <row r="2225" spans="1:2">
      <c r="A2225"/>
      <c r="B2225"/>
    </row>
    <row r="2226" spans="1:2">
      <c r="A2226"/>
      <c r="B2226"/>
    </row>
    <row r="2227" spans="1:2">
      <c r="A2227"/>
      <c r="B2227"/>
    </row>
    <row r="2228" spans="1:2">
      <c r="A2228"/>
      <c r="B2228"/>
    </row>
    <row r="2229" spans="1:2">
      <c r="A2229"/>
      <c r="B2229"/>
    </row>
    <row r="2230" spans="1:2">
      <c r="A2230"/>
      <c r="B2230"/>
    </row>
    <row r="2231" spans="1:2">
      <c r="A2231"/>
      <c r="B2231"/>
    </row>
    <row r="2232" spans="1:2">
      <c r="A2232"/>
      <c r="B2232"/>
    </row>
    <row r="2233" spans="1:2">
      <c r="A2233"/>
      <c r="B2233"/>
    </row>
    <row r="2234" spans="1:2">
      <c r="A2234"/>
      <c r="B2234"/>
    </row>
    <row r="2235" spans="1:2">
      <c r="A2235"/>
      <c r="B2235"/>
    </row>
    <row r="2236" spans="1:2">
      <c r="A2236"/>
      <c r="B2236"/>
    </row>
    <row r="2237" spans="1:2">
      <c r="A2237"/>
      <c r="B2237"/>
    </row>
    <row r="2238" spans="1:2">
      <c r="A2238"/>
      <c r="B2238"/>
    </row>
    <row r="2239" spans="1:2">
      <c r="A2239"/>
      <c r="B2239"/>
    </row>
    <row r="2240" spans="1:2">
      <c r="A2240"/>
      <c r="B2240"/>
    </row>
    <row r="2241" spans="1:2">
      <c r="A2241"/>
      <c r="B2241"/>
    </row>
    <row r="2242" spans="1:2">
      <c r="A2242"/>
      <c r="B2242"/>
    </row>
    <row r="2243" spans="1:2">
      <c r="A2243"/>
      <c r="B2243"/>
    </row>
    <row r="2244" spans="1:2">
      <c r="A2244"/>
      <c r="B2244"/>
    </row>
    <row r="2245" spans="1:2">
      <c r="A2245"/>
      <c r="B2245"/>
    </row>
    <row r="2246" spans="1:2">
      <c r="A2246"/>
      <c r="B2246"/>
    </row>
    <row r="2247" spans="1:2">
      <c r="A2247"/>
      <c r="B2247"/>
    </row>
    <row r="2248" spans="1:2">
      <c r="A2248"/>
      <c r="B2248"/>
    </row>
    <row r="2249" spans="1:2">
      <c r="A2249"/>
      <c r="B2249"/>
    </row>
    <row r="2250" spans="1:2">
      <c r="A2250"/>
      <c r="B2250"/>
    </row>
    <row r="2251" spans="1:2">
      <c r="A2251"/>
      <c r="B2251"/>
    </row>
    <row r="2252" spans="1:2">
      <c r="A2252"/>
      <c r="B2252"/>
    </row>
    <row r="2253" spans="1:2">
      <c r="A2253"/>
      <c r="B2253"/>
    </row>
    <row r="2254" spans="1:2">
      <c r="A2254"/>
      <c r="B2254"/>
    </row>
    <row r="2255" spans="1:2">
      <c r="A2255"/>
      <c r="B2255"/>
    </row>
    <row r="2256" spans="1:2">
      <c r="A2256"/>
      <c r="B2256"/>
    </row>
    <row r="2257" spans="1:2">
      <c r="A2257"/>
      <c r="B2257"/>
    </row>
    <row r="2258" spans="1:2">
      <c r="A2258"/>
      <c r="B2258"/>
    </row>
    <row r="2259" spans="1:2">
      <c r="A2259"/>
      <c r="B2259"/>
    </row>
    <row r="2260" spans="1:2">
      <c r="A2260"/>
      <c r="B2260"/>
    </row>
    <row r="2261" spans="1:2">
      <c r="A2261"/>
      <c r="B2261"/>
    </row>
    <row r="2262" spans="1:2">
      <c r="A2262"/>
      <c r="B2262"/>
    </row>
    <row r="2263" spans="1:2">
      <c r="A2263"/>
      <c r="B2263"/>
    </row>
    <row r="2264" spans="1:2">
      <c r="A2264"/>
      <c r="B2264"/>
    </row>
    <row r="2265" spans="1:2">
      <c r="A2265"/>
      <c r="B2265"/>
    </row>
    <row r="2266" spans="1:2">
      <c r="A2266"/>
      <c r="B2266"/>
    </row>
    <row r="2267" spans="1:2">
      <c r="A2267"/>
      <c r="B2267"/>
    </row>
    <row r="2268" spans="1:2">
      <c r="A2268"/>
      <c r="B2268"/>
    </row>
    <row r="2269" spans="1:2">
      <c r="A2269"/>
      <c r="B2269"/>
    </row>
    <row r="2270" spans="1:2">
      <c r="A2270"/>
      <c r="B2270"/>
    </row>
    <row r="2271" spans="1:2">
      <c r="A2271"/>
      <c r="B2271"/>
    </row>
    <row r="2272" spans="1:2">
      <c r="A2272"/>
      <c r="B2272"/>
    </row>
    <row r="2273" spans="1:2">
      <c r="A2273"/>
      <c r="B2273"/>
    </row>
    <row r="2274" spans="1:2">
      <c r="A2274"/>
      <c r="B2274"/>
    </row>
    <row r="2275" spans="1:2">
      <c r="A2275"/>
      <c r="B2275"/>
    </row>
    <row r="2276" spans="1:2">
      <c r="A2276"/>
      <c r="B2276"/>
    </row>
    <row r="2277" spans="1:2">
      <c r="A2277"/>
      <c r="B2277"/>
    </row>
    <row r="2278" spans="1:2">
      <c r="A2278"/>
      <c r="B2278"/>
    </row>
    <row r="2279" spans="1:2">
      <c r="A2279"/>
      <c r="B2279"/>
    </row>
    <row r="2280" spans="1:2">
      <c r="A2280"/>
      <c r="B2280"/>
    </row>
    <row r="2281" spans="1:2">
      <c r="A2281"/>
      <c r="B2281"/>
    </row>
    <row r="2282" spans="1:2">
      <c r="A2282"/>
      <c r="B2282"/>
    </row>
    <row r="2283" spans="1:2">
      <c r="A2283"/>
      <c r="B2283"/>
    </row>
    <row r="2284" spans="1:2">
      <c r="A2284"/>
      <c r="B2284"/>
    </row>
    <row r="2285" spans="1:2">
      <c r="A2285"/>
      <c r="B2285"/>
    </row>
    <row r="2286" spans="1:2">
      <c r="A2286"/>
      <c r="B2286"/>
    </row>
    <row r="2287" spans="1:2">
      <c r="A2287"/>
      <c r="B2287"/>
    </row>
    <row r="2288" spans="1:2">
      <c r="A2288"/>
      <c r="B2288"/>
    </row>
    <row r="2289" spans="1:2">
      <c r="A2289"/>
      <c r="B2289"/>
    </row>
    <row r="2290" spans="1:2">
      <c r="A2290"/>
      <c r="B2290"/>
    </row>
    <row r="2291" spans="1:2">
      <c r="A2291"/>
      <c r="B2291"/>
    </row>
    <row r="2292" spans="1:2">
      <c r="A2292"/>
      <c r="B2292"/>
    </row>
    <row r="2293" spans="1:2">
      <c r="A2293"/>
      <c r="B2293"/>
    </row>
    <row r="2294" spans="1:2">
      <c r="A2294"/>
      <c r="B2294"/>
    </row>
    <row r="2295" spans="1:2">
      <c r="A2295"/>
      <c r="B2295"/>
    </row>
    <row r="2296" spans="1:2">
      <c r="A2296"/>
      <c r="B2296"/>
    </row>
    <row r="2297" spans="1:2">
      <c r="A2297"/>
      <c r="B2297"/>
    </row>
    <row r="2298" spans="1:2">
      <c r="A2298"/>
      <c r="B2298"/>
    </row>
    <row r="2299" spans="1:2">
      <c r="A2299"/>
      <c r="B2299"/>
    </row>
    <row r="2300" spans="1:2">
      <c r="A2300"/>
      <c r="B2300"/>
    </row>
    <row r="2301" spans="1:2">
      <c r="A2301"/>
      <c r="B2301"/>
    </row>
    <row r="2302" spans="1:2">
      <c r="A2302"/>
      <c r="B2302"/>
    </row>
    <row r="2303" spans="1:2">
      <c r="A2303"/>
      <c r="B2303"/>
    </row>
    <row r="2304" spans="1:2">
      <c r="A2304"/>
      <c r="B2304"/>
    </row>
    <row r="2305" spans="1:2">
      <c r="A2305"/>
      <c r="B2305"/>
    </row>
    <row r="2306" spans="1:2">
      <c r="A2306"/>
      <c r="B2306"/>
    </row>
    <row r="2307" spans="1:2">
      <c r="A2307"/>
      <c r="B2307"/>
    </row>
    <row r="2308" spans="1:2">
      <c r="A2308"/>
      <c r="B2308"/>
    </row>
    <row r="2309" spans="1:2">
      <c r="A2309"/>
      <c r="B2309"/>
    </row>
    <row r="2310" spans="1:2">
      <c r="A2310"/>
      <c r="B2310"/>
    </row>
    <row r="2311" spans="1:2">
      <c r="A2311"/>
      <c r="B2311"/>
    </row>
    <row r="2312" spans="1:2">
      <c r="A2312"/>
      <c r="B2312"/>
    </row>
    <row r="2313" spans="1:2">
      <c r="A2313"/>
      <c r="B2313"/>
    </row>
    <row r="2314" spans="1:2">
      <c r="A2314"/>
      <c r="B2314"/>
    </row>
    <row r="2315" spans="1:2">
      <c r="A2315"/>
      <c r="B2315"/>
    </row>
    <row r="2316" spans="1:2">
      <c r="A2316"/>
      <c r="B2316"/>
    </row>
    <row r="2317" spans="1:2">
      <c r="A2317"/>
      <c r="B2317"/>
    </row>
    <row r="2318" spans="1:2">
      <c r="A2318"/>
      <c r="B2318"/>
    </row>
    <row r="2319" spans="1:2">
      <c r="A2319"/>
      <c r="B2319"/>
    </row>
    <row r="2320" spans="1:2">
      <c r="A2320"/>
      <c r="B2320"/>
    </row>
    <row r="2321" spans="1:2">
      <c r="A2321"/>
      <c r="B2321"/>
    </row>
    <row r="2322" spans="1:2">
      <c r="A2322"/>
      <c r="B2322"/>
    </row>
    <row r="2323" spans="1:2">
      <c r="A2323"/>
      <c r="B2323"/>
    </row>
    <row r="2324" spans="1:2">
      <c r="A2324"/>
      <c r="B2324"/>
    </row>
    <row r="2325" spans="1:2">
      <c r="A2325"/>
      <c r="B2325"/>
    </row>
    <row r="2326" spans="1:2">
      <c r="A2326"/>
      <c r="B2326"/>
    </row>
    <row r="2327" spans="1:2">
      <c r="A2327"/>
      <c r="B2327"/>
    </row>
    <row r="2328" spans="1:2">
      <c r="A2328"/>
      <c r="B2328"/>
    </row>
    <row r="2329" spans="1:2">
      <c r="A2329"/>
      <c r="B2329"/>
    </row>
    <row r="2330" spans="1:2">
      <c r="A2330"/>
      <c r="B2330"/>
    </row>
    <row r="2331" spans="1:2">
      <c r="A2331"/>
      <c r="B2331"/>
    </row>
    <row r="2332" spans="1:2">
      <c r="A2332"/>
      <c r="B2332"/>
    </row>
    <row r="2333" spans="1:2">
      <c r="A2333"/>
      <c r="B2333"/>
    </row>
    <row r="2334" spans="1:2">
      <c r="A2334"/>
      <c r="B2334"/>
    </row>
    <row r="2335" spans="1:2">
      <c r="A2335"/>
      <c r="B2335"/>
    </row>
    <row r="2336" spans="1:2">
      <c r="A2336"/>
      <c r="B2336"/>
    </row>
    <row r="2337" spans="1:2">
      <c r="A2337"/>
      <c r="B2337"/>
    </row>
    <row r="2338" spans="1:2">
      <c r="A2338"/>
      <c r="B2338"/>
    </row>
    <row r="2339" spans="1:2">
      <c r="A2339"/>
      <c r="B2339"/>
    </row>
    <row r="2340" spans="1:2">
      <c r="A2340"/>
      <c r="B2340"/>
    </row>
    <row r="2341" spans="1:2">
      <c r="A2341"/>
      <c r="B2341"/>
    </row>
    <row r="2342" spans="1:2">
      <c r="A2342"/>
      <c r="B2342"/>
    </row>
    <row r="2343" spans="1:2">
      <c r="A2343"/>
      <c r="B2343"/>
    </row>
    <row r="2344" spans="1:2">
      <c r="A2344"/>
      <c r="B2344"/>
    </row>
    <row r="2345" spans="1:2">
      <c r="A2345"/>
      <c r="B2345"/>
    </row>
    <row r="2346" spans="1:2">
      <c r="A2346"/>
      <c r="B2346"/>
    </row>
    <row r="2347" spans="1:2">
      <c r="A2347"/>
      <c r="B2347"/>
    </row>
    <row r="2348" spans="1:2">
      <c r="A2348"/>
      <c r="B2348"/>
    </row>
    <row r="2349" spans="1:2">
      <c r="A2349"/>
      <c r="B2349"/>
    </row>
    <row r="2350" spans="1:2">
      <c r="A2350"/>
      <c r="B2350"/>
    </row>
    <row r="2351" spans="1:2">
      <c r="A2351"/>
      <c r="B2351"/>
    </row>
    <row r="2352" spans="1:2">
      <c r="A2352"/>
      <c r="B2352"/>
    </row>
    <row r="2353" spans="1:2">
      <c r="A2353"/>
      <c r="B2353"/>
    </row>
    <row r="2354" spans="1:2">
      <c r="A2354"/>
      <c r="B2354"/>
    </row>
    <row r="2355" spans="1:2">
      <c r="A2355"/>
      <c r="B2355"/>
    </row>
    <row r="2356" spans="1:2">
      <c r="A2356"/>
      <c r="B2356"/>
    </row>
    <row r="2357" spans="1:2">
      <c r="A2357"/>
      <c r="B2357"/>
    </row>
    <row r="2358" spans="1:2">
      <c r="A2358"/>
      <c r="B2358"/>
    </row>
    <row r="2359" spans="1:2">
      <c r="A2359"/>
      <c r="B2359"/>
    </row>
    <row r="2360" spans="1:2">
      <c r="A2360"/>
      <c r="B2360"/>
    </row>
    <row r="2361" spans="1:2">
      <c r="A2361"/>
      <c r="B2361"/>
    </row>
    <row r="2362" spans="1:2">
      <c r="A2362"/>
      <c r="B2362"/>
    </row>
    <row r="2363" spans="1:2">
      <c r="A2363"/>
      <c r="B2363"/>
    </row>
    <row r="2364" spans="1:2">
      <c r="A2364"/>
      <c r="B2364"/>
    </row>
    <row r="2365" spans="1:2">
      <c r="A2365"/>
      <c r="B2365"/>
    </row>
    <row r="2366" spans="1:2">
      <c r="A2366"/>
      <c r="B2366"/>
    </row>
    <row r="2367" spans="1:2">
      <c r="A2367"/>
      <c r="B2367"/>
    </row>
    <row r="2368" spans="1:2">
      <c r="A2368"/>
      <c r="B2368"/>
    </row>
    <row r="2369" spans="1:2">
      <c r="A2369"/>
      <c r="B2369"/>
    </row>
    <row r="2370" spans="1:2">
      <c r="A2370"/>
      <c r="B2370"/>
    </row>
    <row r="2371" spans="1:2">
      <c r="A2371"/>
      <c r="B2371"/>
    </row>
    <row r="2372" spans="1:2">
      <c r="A2372"/>
      <c r="B2372"/>
    </row>
    <row r="2373" spans="1:2">
      <c r="A2373"/>
      <c r="B2373"/>
    </row>
    <row r="2374" spans="1:2">
      <c r="A2374"/>
      <c r="B2374"/>
    </row>
    <row r="2375" spans="1:2">
      <c r="A2375"/>
      <c r="B2375"/>
    </row>
    <row r="2376" spans="1:2">
      <c r="A2376"/>
      <c r="B2376"/>
    </row>
    <row r="2377" spans="1:2">
      <c r="A2377"/>
      <c r="B2377"/>
    </row>
    <row r="2378" spans="1:2">
      <c r="A2378"/>
      <c r="B2378"/>
    </row>
    <row r="2379" spans="1:2">
      <c r="A2379"/>
      <c r="B2379"/>
    </row>
    <row r="2380" spans="1:2">
      <c r="A2380"/>
      <c r="B2380"/>
    </row>
    <row r="2381" spans="1:2">
      <c r="A2381"/>
      <c r="B2381"/>
    </row>
    <row r="2382" spans="1:2">
      <c r="A2382"/>
      <c r="B2382"/>
    </row>
    <row r="2383" spans="1:2">
      <c r="A2383"/>
      <c r="B2383"/>
    </row>
    <row r="2384" spans="1:2">
      <c r="A2384"/>
      <c r="B2384"/>
    </row>
    <row r="2385" spans="1:2">
      <c r="A2385"/>
      <c r="B2385"/>
    </row>
    <row r="2386" spans="1:2">
      <c r="A2386"/>
      <c r="B2386"/>
    </row>
    <row r="2387" spans="1:2">
      <c r="A2387"/>
      <c r="B2387"/>
    </row>
    <row r="2388" spans="1:2">
      <c r="A2388"/>
      <c r="B2388"/>
    </row>
    <row r="2389" spans="1:2">
      <c r="A2389"/>
      <c r="B2389"/>
    </row>
    <row r="2390" spans="1:2">
      <c r="A2390"/>
      <c r="B2390"/>
    </row>
    <row r="2391" spans="1:2">
      <c r="A2391"/>
      <c r="B2391"/>
    </row>
    <row r="2392" spans="1:2">
      <c r="A2392"/>
      <c r="B2392"/>
    </row>
    <row r="2393" spans="1:2">
      <c r="A2393"/>
      <c r="B2393"/>
    </row>
    <row r="2394" spans="1:2">
      <c r="A2394"/>
      <c r="B2394"/>
    </row>
    <row r="2395" spans="1:2">
      <c r="A2395"/>
      <c r="B2395"/>
    </row>
    <row r="2396" spans="1:2">
      <c r="A2396"/>
      <c r="B2396"/>
    </row>
    <row r="2397" spans="1:2">
      <c r="A2397"/>
      <c r="B2397"/>
    </row>
    <row r="2398" spans="1:2">
      <c r="A2398"/>
      <c r="B2398"/>
    </row>
    <row r="2399" spans="1:2">
      <c r="A2399"/>
      <c r="B2399"/>
    </row>
    <row r="2400" spans="1:2">
      <c r="A2400"/>
      <c r="B2400"/>
    </row>
    <row r="2401" spans="1:2">
      <c r="A2401"/>
      <c r="B2401"/>
    </row>
    <row r="2402" spans="1:2">
      <c r="A2402"/>
      <c r="B2402"/>
    </row>
    <row r="2403" spans="1:2">
      <c r="A2403"/>
      <c r="B2403"/>
    </row>
    <row r="2404" spans="1:2">
      <c r="A2404"/>
      <c r="B2404"/>
    </row>
    <row r="2405" spans="1:2">
      <c r="A2405"/>
      <c r="B2405"/>
    </row>
    <row r="2406" spans="1:2">
      <c r="A2406"/>
      <c r="B2406"/>
    </row>
    <row r="2407" spans="1:2">
      <c r="A2407"/>
      <c r="B2407"/>
    </row>
    <row r="2408" spans="1:2">
      <c r="A2408"/>
      <c r="B2408"/>
    </row>
    <row r="2409" spans="1:2">
      <c r="A2409"/>
      <c r="B2409"/>
    </row>
    <row r="2410" spans="1:2">
      <c r="A2410"/>
      <c r="B2410"/>
    </row>
    <row r="2411" spans="1:2">
      <c r="A2411"/>
      <c r="B2411"/>
    </row>
    <row r="2412" spans="1:2">
      <c r="A2412"/>
      <c r="B2412"/>
    </row>
    <row r="2413" spans="1:2">
      <c r="A2413"/>
      <c r="B2413"/>
    </row>
    <row r="2414" spans="1:2">
      <c r="A2414"/>
      <c r="B2414"/>
    </row>
    <row r="2415" spans="1:2">
      <c r="A2415"/>
      <c r="B2415"/>
    </row>
    <row r="2416" spans="1:2">
      <c r="A2416"/>
      <c r="B2416"/>
    </row>
    <row r="2417" spans="1:2">
      <c r="A2417"/>
      <c r="B2417"/>
    </row>
    <row r="2418" spans="1:2">
      <c r="A2418"/>
      <c r="B2418"/>
    </row>
    <row r="2419" spans="1:2">
      <c r="A2419"/>
      <c r="B2419"/>
    </row>
    <row r="2420" spans="1:2">
      <c r="A2420"/>
      <c r="B2420"/>
    </row>
    <row r="2421" spans="1:2">
      <c r="A2421"/>
      <c r="B2421"/>
    </row>
    <row r="2422" spans="1:2">
      <c r="A2422"/>
      <c r="B2422"/>
    </row>
    <row r="2423" spans="1:2">
      <c r="A2423"/>
      <c r="B2423"/>
    </row>
    <row r="2424" spans="1:2">
      <c r="A2424"/>
      <c r="B2424"/>
    </row>
    <row r="2425" spans="1:2">
      <c r="A2425"/>
      <c r="B2425"/>
    </row>
    <row r="2426" spans="1:2">
      <c r="A2426"/>
      <c r="B2426"/>
    </row>
    <row r="2427" spans="1:2">
      <c r="A2427"/>
      <c r="B2427"/>
    </row>
    <row r="2428" spans="1:2">
      <c r="A2428"/>
      <c r="B2428"/>
    </row>
    <row r="2429" spans="1:2">
      <c r="A2429"/>
      <c r="B2429"/>
    </row>
    <row r="2430" spans="1:2">
      <c r="A2430"/>
      <c r="B2430"/>
    </row>
    <row r="2431" spans="1:2">
      <c r="A2431"/>
      <c r="B2431"/>
    </row>
    <row r="2432" spans="1:2">
      <c r="A2432"/>
      <c r="B2432"/>
    </row>
    <row r="2433" spans="1:2">
      <c r="A2433"/>
      <c r="B2433"/>
    </row>
    <row r="2434" spans="1:2">
      <c r="A2434"/>
      <c r="B2434"/>
    </row>
    <row r="2435" spans="1:2">
      <c r="A2435"/>
      <c r="B2435"/>
    </row>
    <row r="2436" spans="1:2">
      <c r="A2436"/>
      <c r="B2436"/>
    </row>
    <row r="2437" spans="1:2">
      <c r="A2437"/>
      <c r="B2437"/>
    </row>
    <row r="2438" spans="1:2">
      <c r="A2438"/>
      <c r="B2438"/>
    </row>
    <row r="2439" spans="1:2">
      <c r="A2439"/>
      <c r="B2439"/>
    </row>
    <row r="2440" spans="1:2">
      <c r="A2440"/>
      <c r="B2440"/>
    </row>
    <row r="2441" spans="1:2">
      <c r="A2441"/>
      <c r="B2441"/>
    </row>
    <row r="2442" spans="1:2">
      <c r="A2442"/>
      <c r="B2442"/>
    </row>
    <row r="2443" spans="1:2">
      <c r="A2443"/>
      <c r="B2443"/>
    </row>
    <row r="2444" spans="1:2">
      <c r="A2444"/>
      <c r="B2444"/>
    </row>
    <row r="2445" spans="1:2">
      <c r="A2445"/>
      <c r="B2445"/>
    </row>
    <row r="2446" spans="1:2">
      <c r="A2446"/>
      <c r="B2446"/>
    </row>
    <row r="2447" spans="1:2">
      <c r="A2447"/>
      <c r="B2447"/>
    </row>
    <row r="2448" spans="1:2">
      <c r="A2448"/>
      <c r="B2448"/>
    </row>
    <row r="2449" spans="1:2">
      <c r="A2449"/>
      <c r="B2449"/>
    </row>
    <row r="2450" spans="1:2">
      <c r="A2450"/>
      <c r="B2450"/>
    </row>
    <row r="2451" spans="1:2">
      <c r="A2451"/>
      <c r="B2451"/>
    </row>
    <row r="2452" spans="1:2">
      <c r="A2452"/>
      <c r="B2452"/>
    </row>
    <row r="2453" spans="1:2">
      <c r="A2453"/>
      <c r="B2453"/>
    </row>
    <row r="2454" spans="1:2">
      <c r="A2454"/>
      <c r="B2454"/>
    </row>
    <row r="2455" spans="1:2">
      <c r="A2455"/>
      <c r="B2455"/>
    </row>
    <row r="2456" spans="1:2">
      <c r="A2456"/>
      <c r="B2456"/>
    </row>
    <row r="2457" spans="1:2">
      <c r="A2457"/>
      <c r="B2457"/>
    </row>
    <row r="2458" spans="1:2">
      <c r="A2458"/>
      <c r="B2458"/>
    </row>
    <row r="2459" spans="1:2">
      <c r="A2459"/>
      <c r="B2459"/>
    </row>
    <row r="2460" spans="1:2">
      <c r="A2460"/>
      <c r="B2460"/>
    </row>
    <row r="2461" spans="1:2">
      <c r="A2461"/>
      <c r="B2461"/>
    </row>
    <row r="2462" spans="1:2">
      <c r="A2462"/>
      <c r="B2462"/>
    </row>
    <row r="2463" spans="1:2">
      <c r="A2463"/>
      <c r="B2463"/>
    </row>
    <row r="2464" spans="1:2">
      <c r="A2464"/>
      <c r="B2464"/>
    </row>
    <row r="2465" spans="1:2">
      <c r="A2465"/>
      <c r="B2465"/>
    </row>
    <row r="2466" spans="1:2">
      <c r="A2466"/>
      <c r="B2466"/>
    </row>
    <row r="2467" spans="1:2">
      <c r="A2467"/>
      <c r="B2467"/>
    </row>
    <row r="2468" spans="1:2">
      <c r="A2468"/>
      <c r="B2468"/>
    </row>
    <row r="2469" spans="1:2">
      <c r="A2469"/>
      <c r="B2469"/>
    </row>
    <row r="2470" spans="1:2">
      <c r="A2470"/>
      <c r="B2470"/>
    </row>
    <row r="2471" spans="1:2">
      <c r="A2471"/>
      <c r="B2471"/>
    </row>
    <row r="2472" spans="1:2">
      <c r="A2472"/>
      <c r="B2472"/>
    </row>
    <row r="2473" spans="1:2">
      <c r="A2473"/>
      <c r="B2473"/>
    </row>
    <row r="2474" spans="1:2">
      <c r="A2474"/>
      <c r="B2474"/>
    </row>
    <row r="2475" spans="1:2">
      <c r="A2475"/>
      <c r="B2475"/>
    </row>
    <row r="2476" spans="1:2">
      <c r="A2476"/>
      <c r="B2476"/>
    </row>
    <row r="2477" spans="1:2">
      <c r="A2477"/>
      <c r="B2477"/>
    </row>
    <row r="2478" spans="1:2">
      <c r="A2478"/>
      <c r="B2478"/>
    </row>
    <row r="2479" spans="1:2">
      <c r="A2479"/>
      <c r="B2479"/>
    </row>
    <row r="2480" spans="1:2">
      <c r="A2480"/>
      <c r="B2480"/>
    </row>
    <row r="2481" spans="1:2">
      <c r="A2481"/>
      <c r="B2481"/>
    </row>
    <row r="2482" spans="1:2">
      <c r="A2482"/>
      <c r="B2482"/>
    </row>
    <row r="2483" spans="1:2">
      <c r="A2483"/>
      <c r="B2483"/>
    </row>
    <row r="2484" spans="1:2">
      <c r="A2484"/>
      <c r="B2484"/>
    </row>
    <row r="2485" spans="1:2">
      <c r="A2485"/>
      <c r="B2485"/>
    </row>
    <row r="2486" spans="1:2">
      <c r="A2486"/>
      <c r="B2486"/>
    </row>
    <row r="2487" spans="1:2">
      <c r="A2487"/>
      <c r="B2487"/>
    </row>
    <row r="2488" spans="1:2">
      <c r="A2488"/>
      <c r="B2488"/>
    </row>
    <row r="2489" spans="1:2">
      <c r="A2489"/>
      <c r="B2489"/>
    </row>
    <row r="2490" spans="1:2">
      <c r="A2490"/>
      <c r="B2490"/>
    </row>
    <row r="2491" spans="1:2">
      <c r="A2491"/>
      <c r="B2491"/>
    </row>
    <row r="2492" spans="1:2">
      <c r="A2492"/>
      <c r="B2492"/>
    </row>
    <row r="2493" spans="1:2">
      <c r="A2493"/>
      <c r="B2493"/>
    </row>
    <row r="2494" spans="1:2">
      <c r="A2494"/>
      <c r="B2494"/>
    </row>
    <row r="2495" spans="1:2">
      <c r="A2495"/>
      <c r="B2495"/>
    </row>
    <row r="2496" spans="1:2">
      <c r="A2496"/>
      <c r="B2496"/>
    </row>
    <row r="2497" spans="1:2">
      <c r="A2497"/>
      <c r="B2497"/>
    </row>
    <row r="2498" spans="1:2">
      <c r="A2498"/>
      <c r="B2498"/>
    </row>
    <row r="2499" spans="1:2">
      <c r="A2499"/>
      <c r="B2499"/>
    </row>
    <row r="2500" spans="1:2">
      <c r="A2500"/>
      <c r="B2500"/>
    </row>
    <row r="2501" spans="1:2">
      <c r="A2501"/>
      <c r="B2501"/>
    </row>
    <row r="2502" spans="1:2">
      <c r="A2502"/>
      <c r="B2502"/>
    </row>
    <row r="2503" spans="1:2">
      <c r="A2503"/>
      <c r="B2503"/>
    </row>
    <row r="2504" spans="1:2">
      <c r="A2504"/>
      <c r="B2504"/>
    </row>
    <row r="2505" spans="1:2">
      <c r="A2505"/>
      <c r="B2505"/>
    </row>
    <row r="2506" spans="1:2">
      <c r="A2506"/>
      <c r="B2506"/>
    </row>
    <row r="2507" spans="1:2">
      <c r="A2507"/>
      <c r="B2507"/>
    </row>
    <row r="2508" spans="1:2">
      <c r="A2508"/>
      <c r="B2508"/>
    </row>
    <row r="2509" spans="1:2">
      <c r="A2509"/>
      <c r="B2509"/>
    </row>
    <row r="2510" spans="1:2">
      <c r="A2510"/>
      <c r="B2510"/>
    </row>
    <row r="2511" spans="1:2">
      <c r="A2511"/>
      <c r="B2511"/>
    </row>
    <row r="2512" spans="1:2">
      <c r="A2512"/>
      <c r="B2512"/>
    </row>
    <row r="2513" spans="1:2">
      <c r="A2513"/>
      <c r="B2513"/>
    </row>
    <row r="2514" spans="1:2">
      <c r="A2514"/>
      <c r="B2514"/>
    </row>
    <row r="2515" spans="1:2">
      <c r="A2515"/>
      <c r="B2515"/>
    </row>
    <row r="2516" spans="1:2">
      <c r="A2516"/>
      <c r="B2516"/>
    </row>
    <row r="2517" spans="1:2">
      <c r="A2517"/>
      <c r="B2517"/>
    </row>
    <row r="2518" spans="1:2">
      <c r="A2518"/>
      <c r="B2518"/>
    </row>
    <row r="2519" spans="1:2">
      <c r="A2519"/>
      <c r="B2519"/>
    </row>
    <row r="2520" spans="1:2">
      <c r="A2520"/>
      <c r="B2520"/>
    </row>
    <row r="2521" spans="1:2">
      <c r="A2521"/>
      <c r="B2521"/>
    </row>
    <row r="2522" spans="1:2">
      <c r="A2522"/>
      <c r="B2522"/>
    </row>
    <row r="2523" spans="1:2">
      <c r="A2523"/>
      <c r="B2523"/>
    </row>
    <row r="2524" spans="1:2">
      <c r="A2524"/>
      <c r="B2524"/>
    </row>
    <row r="2525" spans="1:2">
      <c r="A2525"/>
      <c r="B2525"/>
    </row>
    <row r="2526" spans="1:2">
      <c r="A2526"/>
      <c r="B2526"/>
    </row>
    <row r="2527" spans="1:2">
      <c r="A2527"/>
      <c r="B2527"/>
    </row>
    <row r="2528" spans="1:2">
      <c r="A2528"/>
      <c r="B2528"/>
    </row>
    <row r="2529" spans="1:2">
      <c r="A2529"/>
      <c r="B2529"/>
    </row>
    <row r="2530" spans="1:2">
      <c r="A2530"/>
      <c r="B2530"/>
    </row>
    <row r="2531" spans="1:2">
      <c r="A2531"/>
      <c r="B2531"/>
    </row>
    <row r="2532" spans="1:2">
      <c r="A2532"/>
      <c r="B2532"/>
    </row>
    <row r="2533" spans="1:2">
      <c r="A2533"/>
      <c r="B2533"/>
    </row>
    <row r="2534" spans="1:2">
      <c r="A2534"/>
      <c r="B2534"/>
    </row>
    <row r="2535" spans="1:2">
      <c r="A2535"/>
      <c r="B2535"/>
    </row>
    <row r="2536" spans="1:2">
      <c r="A2536"/>
      <c r="B2536"/>
    </row>
    <row r="2537" spans="1:2">
      <c r="A2537"/>
      <c r="B2537"/>
    </row>
    <row r="2538" spans="1:2">
      <c r="A2538"/>
      <c r="B2538"/>
    </row>
    <row r="2539" spans="1:2">
      <c r="A2539"/>
      <c r="B2539"/>
    </row>
    <row r="2540" spans="1:2">
      <c r="A2540"/>
      <c r="B2540"/>
    </row>
    <row r="2541" spans="1:2">
      <c r="A2541"/>
      <c r="B2541"/>
    </row>
    <row r="2542" spans="1:2">
      <c r="A2542"/>
      <c r="B2542"/>
    </row>
    <row r="2543" spans="1:2">
      <c r="A2543"/>
      <c r="B2543"/>
    </row>
    <row r="2544" spans="1:2">
      <c r="A2544"/>
      <c r="B2544"/>
    </row>
    <row r="2545" spans="1:2">
      <c r="A2545"/>
      <c r="B2545"/>
    </row>
    <row r="2546" spans="1:2">
      <c r="A2546"/>
      <c r="B2546"/>
    </row>
    <row r="2547" spans="1:2">
      <c r="A2547"/>
      <c r="B2547"/>
    </row>
    <row r="2548" spans="1:2">
      <c r="A2548"/>
      <c r="B2548"/>
    </row>
    <row r="2549" spans="1:2">
      <c r="A2549"/>
      <c r="B2549"/>
    </row>
    <row r="2550" spans="1:2">
      <c r="A2550"/>
      <c r="B2550"/>
    </row>
    <row r="2551" spans="1:2">
      <c r="A2551"/>
      <c r="B2551"/>
    </row>
    <row r="2552" spans="1:2">
      <c r="A2552"/>
      <c r="B2552"/>
    </row>
    <row r="2553" spans="1:2">
      <c r="A2553"/>
      <c r="B2553"/>
    </row>
    <row r="2554" spans="1:2">
      <c r="A2554"/>
      <c r="B2554"/>
    </row>
    <row r="2555" spans="1:2">
      <c r="A2555"/>
      <c r="B2555"/>
    </row>
    <row r="2556" spans="1:2">
      <c r="A2556"/>
      <c r="B2556"/>
    </row>
    <row r="2557" spans="1:2">
      <c r="A2557"/>
      <c r="B2557"/>
    </row>
    <row r="2558" spans="1:2">
      <c r="A2558"/>
      <c r="B2558"/>
    </row>
    <row r="2559" spans="1:2">
      <c r="A2559"/>
      <c r="B2559"/>
    </row>
    <row r="2560" spans="1:2">
      <c r="A2560"/>
      <c r="B2560"/>
    </row>
    <row r="2561" spans="1:2">
      <c r="A2561"/>
      <c r="B2561"/>
    </row>
    <row r="2562" spans="1:2">
      <c r="A2562"/>
      <c r="B2562"/>
    </row>
    <row r="2563" spans="1:2">
      <c r="A2563"/>
      <c r="B2563"/>
    </row>
    <row r="2564" spans="1:2">
      <c r="A2564"/>
      <c r="B2564"/>
    </row>
    <row r="2565" spans="1:2">
      <c r="A2565"/>
      <c r="B2565"/>
    </row>
    <row r="2566" spans="1:2">
      <c r="A2566"/>
      <c r="B2566"/>
    </row>
    <row r="2567" spans="1:2">
      <c r="A2567"/>
      <c r="B2567"/>
    </row>
    <row r="2568" spans="1:2">
      <c r="A2568"/>
      <c r="B2568"/>
    </row>
    <row r="2569" spans="1:2">
      <c r="A2569"/>
      <c r="B2569"/>
    </row>
    <row r="2570" spans="1:2">
      <c r="A2570"/>
      <c r="B2570"/>
    </row>
    <row r="2571" spans="1:2">
      <c r="A2571"/>
      <c r="B2571"/>
    </row>
    <row r="2572" spans="1:2">
      <c r="A2572"/>
      <c r="B2572"/>
    </row>
    <row r="2573" spans="1:2">
      <c r="A2573"/>
      <c r="B2573"/>
    </row>
    <row r="2574" spans="1:2">
      <c r="A2574"/>
      <c r="B2574"/>
    </row>
    <row r="2575" spans="1:2">
      <c r="A2575"/>
      <c r="B2575"/>
    </row>
    <row r="2576" spans="1:2">
      <c r="A2576"/>
      <c r="B2576"/>
    </row>
    <row r="2577" spans="1:2">
      <c r="A2577"/>
      <c r="B2577"/>
    </row>
    <row r="2578" spans="1:2">
      <c r="A2578"/>
      <c r="B2578"/>
    </row>
    <row r="2579" spans="1:2">
      <c r="A2579"/>
      <c r="B2579"/>
    </row>
    <row r="2580" spans="1:2">
      <c r="A2580"/>
      <c r="B2580"/>
    </row>
    <row r="2581" spans="1:2">
      <c r="A2581"/>
      <c r="B2581"/>
    </row>
    <row r="2582" spans="1:2">
      <c r="A2582"/>
      <c r="B2582"/>
    </row>
    <row r="2583" spans="1:2">
      <c r="A2583"/>
      <c r="B2583"/>
    </row>
    <row r="2584" spans="1:2">
      <c r="A2584"/>
      <c r="B2584"/>
    </row>
    <row r="2585" spans="1:2">
      <c r="A2585"/>
      <c r="B2585"/>
    </row>
    <row r="2586" spans="1:2">
      <c r="A2586"/>
      <c r="B2586"/>
    </row>
    <row r="2587" spans="1:2">
      <c r="A2587"/>
      <c r="B2587"/>
    </row>
    <row r="2588" spans="1:2">
      <c r="A2588"/>
      <c r="B2588"/>
    </row>
    <row r="2589" spans="1:2">
      <c r="A2589"/>
      <c r="B2589"/>
    </row>
    <row r="2590" spans="1:2">
      <c r="A2590"/>
      <c r="B2590"/>
    </row>
    <row r="2591" spans="1:2">
      <c r="A2591"/>
      <c r="B2591"/>
    </row>
    <row r="2592" spans="1:2">
      <c r="A2592"/>
      <c r="B2592"/>
    </row>
    <row r="2593" spans="1:2">
      <c r="A2593"/>
      <c r="B2593"/>
    </row>
    <row r="2594" spans="1:2">
      <c r="A2594"/>
      <c r="B2594"/>
    </row>
    <row r="2595" spans="1:2">
      <c r="A2595"/>
      <c r="B2595"/>
    </row>
    <row r="2596" spans="1:2">
      <c r="A2596"/>
      <c r="B2596"/>
    </row>
    <row r="2597" spans="1:2">
      <c r="A2597"/>
      <c r="B2597"/>
    </row>
    <row r="2598" spans="1:2">
      <c r="A2598"/>
      <c r="B2598"/>
    </row>
    <row r="2599" spans="1:2">
      <c r="A2599"/>
      <c r="B2599"/>
    </row>
    <row r="2600" spans="1:2">
      <c r="A2600"/>
      <c r="B2600"/>
    </row>
    <row r="2601" spans="1:2">
      <c r="A2601"/>
      <c r="B2601"/>
    </row>
    <row r="2602" spans="1:2">
      <c r="A2602"/>
      <c r="B2602"/>
    </row>
    <row r="2603" spans="1:2">
      <c r="A2603"/>
      <c r="B2603"/>
    </row>
    <row r="2604" spans="1:2">
      <c r="A2604"/>
      <c r="B2604"/>
    </row>
    <row r="2605" spans="1:2">
      <c r="A2605"/>
      <c r="B2605"/>
    </row>
    <row r="2606" spans="1:2">
      <c r="A2606"/>
      <c r="B2606"/>
    </row>
    <row r="2607" spans="1:2">
      <c r="A2607"/>
      <c r="B2607"/>
    </row>
    <row r="2608" spans="1:2">
      <c r="A2608"/>
      <c r="B2608"/>
    </row>
    <row r="2609" spans="1:2">
      <c r="A2609"/>
      <c r="B2609"/>
    </row>
    <row r="2610" spans="1:2">
      <c r="A2610"/>
      <c r="B2610"/>
    </row>
    <row r="2611" spans="1:2">
      <c r="A2611"/>
      <c r="B2611"/>
    </row>
    <row r="2612" spans="1:2">
      <c r="A2612"/>
      <c r="B2612"/>
    </row>
    <row r="2613" spans="1:2">
      <c r="A2613"/>
      <c r="B2613"/>
    </row>
    <row r="2614" spans="1:2">
      <c r="A2614"/>
      <c r="B2614"/>
    </row>
    <row r="2615" spans="1:2">
      <c r="A2615"/>
      <c r="B2615"/>
    </row>
    <row r="2616" spans="1:2">
      <c r="A2616"/>
      <c r="B2616"/>
    </row>
    <row r="2617" spans="1:2">
      <c r="A2617"/>
      <c r="B2617"/>
    </row>
    <row r="2618" spans="1:2">
      <c r="A2618"/>
      <c r="B2618"/>
    </row>
    <row r="2619" spans="1:2">
      <c r="A2619"/>
      <c r="B2619"/>
    </row>
    <row r="2620" spans="1:2">
      <c r="A2620"/>
      <c r="B2620"/>
    </row>
    <row r="2621" spans="1:2">
      <c r="A2621"/>
      <c r="B2621"/>
    </row>
    <row r="2622" spans="1:2">
      <c r="A2622"/>
      <c r="B2622"/>
    </row>
    <row r="2623" spans="1:2">
      <c r="A2623"/>
      <c r="B2623"/>
    </row>
    <row r="2624" spans="1:2">
      <c r="A2624"/>
      <c r="B2624"/>
    </row>
    <row r="2625" spans="1:2">
      <c r="A2625"/>
      <c r="B2625"/>
    </row>
    <row r="2626" spans="1:2">
      <c r="A2626"/>
      <c r="B2626"/>
    </row>
    <row r="2627" spans="1:2">
      <c r="A2627"/>
      <c r="B2627"/>
    </row>
    <row r="2628" spans="1:2">
      <c r="A2628"/>
      <c r="B2628"/>
    </row>
    <row r="2629" spans="1:2">
      <c r="A2629"/>
      <c r="B2629"/>
    </row>
    <row r="2630" spans="1:2">
      <c r="A2630"/>
      <c r="B2630"/>
    </row>
    <row r="2631" spans="1:2">
      <c r="A2631"/>
      <c r="B2631"/>
    </row>
    <row r="2632" spans="1:2">
      <c r="A2632"/>
      <c r="B2632"/>
    </row>
    <row r="2633" spans="1:2">
      <c r="A2633"/>
      <c r="B2633"/>
    </row>
    <row r="2634" spans="1:2">
      <c r="A2634"/>
      <c r="B2634"/>
    </row>
    <row r="2635" spans="1:2">
      <c r="A2635"/>
      <c r="B2635"/>
    </row>
    <row r="2636" spans="1:2">
      <c r="A2636"/>
      <c r="B2636"/>
    </row>
    <row r="2637" spans="1:2">
      <c r="A2637"/>
      <c r="B2637"/>
    </row>
    <row r="2638" spans="1:2">
      <c r="A2638"/>
      <c r="B2638"/>
    </row>
    <row r="2639" spans="1:2">
      <c r="A2639"/>
      <c r="B2639"/>
    </row>
    <row r="2640" spans="1:2">
      <c r="A2640"/>
      <c r="B2640"/>
    </row>
    <row r="2641" spans="1:2">
      <c r="A2641"/>
      <c r="B2641"/>
    </row>
    <row r="2642" spans="1:2">
      <c r="A2642"/>
      <c r="B2642"/>
    </row>
    <row r="2643" spans="1:2">
      <c r="A2643"/>
      <c r="B2643"/>
    </row>
    <row r="2644" spans="1:2">
      <c r="A2644"/>
      <c r="B2644"/>
    </row>
    <row r="2645" spans="1:2">
      <c r="A2645"/>
      <c r="B2645"/>
    </row>
    <row r="2646" spans="1:2">
      <c r="A2646"/>
      <c r="B2646"/>
    </row>
    <row r="2647" spans="1:2">
      <c r="A2647"/>
      <c r="B2647"/>
    </row>
    <row r="2648" spans="1:2">
      <c r="A2648"/>
      <c r="B2648"/>
    </row>
    <row r="2649" spans="1:2">
      <c r="A2649"/>
      <c r="B2649"/>
    </row>
    <row r="2650" spans="1:2">
      <c r="A2650"/>
      <c r="B2650"/>
    </row>
    <row r="2651" spans="1:2">
      <c r="A2651"/>
      <c r="B2651"/>
    </row>
    <row r="2652" spans="1:2">
      <c r="A2652"/>
      <c r="B2652"/>
    </row>
    <row r="2653" spans="1:2">
      <c r="A2653"/>
      <c r="B2653"/>
    </row>
    <row r="2654" spans="1:2">
      <c r="A2654"/>
      <c r="B2654"/>
    </row>
    <row r="2655" spans="1:2">
      <c r="A2655"/>
      <c r="B2655"/>
    </row>
    <row r="2656" spans="1:2">
      <c r="A2656"/>
      <c r="B2656"/>
    </row>
    <row r="2657" spans="1:2">
      <c r="A2657"/>
      <c r="B2657"/>
    </row>
    <row r="2658" spans="1:2">
      <c r="A2658"/>
      <c r="B2658"/>
    </row>
    <row r="2659" spans="1:2">
      <c r="A2659"/>
      <c r="B2659"/>
    </row>
    <row r="2660" spans="1:2">
      <c r="A2660"/>
      <c r="B2660"/>
    </row>
    <row r="2661" spans="1:2">
      <c r="A2661"/>
      <c r="B2661"/>
    </row>
    <row r="2662" spans="1:2">
      <c r="A2662"/>
      <c r="B2662"/>
    </row>
    <row r="2663" spans="1:2">
      <c r="A2663"/>
      <c r="B2663"/>
    </row>
    <row r="2664" spans="1:2">
      <c r="A2664"/>
      <c r="B2664"/>
    </row>
    <row r="2665" spans="1:2">
      <c r="A2665"/>
      <c r="B2665"/>
    </row>
    <row r="2666" spans="1:2">
      <c r="A2666"/>
      <c r="B2666"/>
    </row>
    <row r="2667" spans="1:2">
      <c r="A2667"/>
      <c r="B2667"/>
    </row>
    <row r="2668" spans="1:2">
      <c r="A2668"/>
      <c r="B2668"/>
    </row>
    <row r="2669" spans="1:2">
      <c r="A2669"/>
      <c r="B2669"/>
    </row>
    <row r="2670" spans="1:2">
      <c r="A2670"/>
      <c r="B2670"/>
    </row>
    <row r="2671" spans="1:2">
      <c r="A2671"/>
      <c r="B2671"/>
    </row>
    <row r="2672" spans="1:2">
      <c r="A2672"/>
      <c r="B2672"/>
    </row>
    <row r="2673" spans="1:2">
      <c r="A2673"/>
      <c r="B2673"/>
    </row>
    <row r="2674" spans="1:2">
      <c r="A2674"/>
      <c r="B2674"/>
    </row>
    <row r="2675" spans="1:2">
      <c r="A2675"/>
      <c r="B2675"/>
    </row>
    <row r="2676" spans="1:2">
      <c r="A2676"/>
      <c r="B2676"/>
    </row>
    <row r="2677" spans="1:2">
      <c r="A2677"/>
      <c r="B2677"/>
    </row>
    <row r="2678" spans="1:2">
      <c r="A2678"/>
      <c r="B2678"/>
    </row>
    <row r="2679" spans="1:2">
      <c r="A2679"/>
      <c r="B2679"/>
    </row>
    <row r="2680" spans="1:2">
      <c r="A2680"/>
      <c r="B2680"/>
    </row>
    <row r="2681" spans="1:2">
      <c r="A2681"/>
      <c r="B2681"/>
    </row>
    <row r="2682" spans="1:2">
      <c r="A2682"/>
      <c r="B2682"/>
    </row>
    <row r="2683" spans="1:2">
      <c r="A2683"/>
      <c r="B2683"/>
    </row>
    <row r="2684" spans="1:2">
      <c r="A2684"/>
      <c r="B2684"/>
    </row>
    <row r="2685" spans="1:2">
      <c r="A2685"/>
      <c r="B2685"/>
    </row>
    <row r="2686" spans="1:2">
      <c r="A2686"/>
      <c r="B2686"/>
    </row>
    <row r="2687" spans="1:2">
      <c r="A2687"/>
      <c r="B2687"/>
    </row>
    <row r="2688" spans="1:2">
      <c r="A2688"/>
      <c r="B2688"/>
    </row>
    <row r="2689" spans="1:2">
      <c r="A2689"/>
      <c r="B2689"/>
    </row>
    <row r="2690" spans="1:2">
      <c r="A2690"/>
      <c r="B2690"/>
    </row>
    <row r="2691" spans="1:2">
      <c r="A2691"/>
      <c r="B2691"/>
    </row>
    <row r="2692" spans="1:2">
      <c r="A2692"/>
      <c r="B2692"/>
    </row>
    <row r="2693" spans="1:2">
      <c r="A2693"/>
      <c r="B2693"/>
    </row>
    <row r="2694" spans="1:2">
      <c r="A2694"/>
      <c r="B2694"/>
    </row>
    <row r="2695" spans="1:2">
      <c r="A2695"/>
      <c r="B2695"/>
    </row>
    <row r="2696" spans="1:2">
      <c r="A2696"/>
      <c r="B2696"/>
    </row>
    <row r="2697" spans="1:2">
      <c r="A2697"/>
      <c r="B2697"/>
    </row>
    <row r="2698" spans="1:2">
      <c r="A2698"/>
      <c r="B2698"/>
    </row>
    <row r="2699" spans="1:2">
      <c r="A2699"/>
      <c r="B2699"/>
    </row>
    <row r="2700" spans="1:2">
      <c r="A2700"/>
      <c r="B2700"/>
    </row>
    <row r="2701" spans="1:2">
      <c r="A2701"/>
      <c r="B2701"/>
    </row>
    <row r="2702" spans="1:2">
      <c r="A2702"/>
      <c r="B2702"/>
    </row>
    <row r="2703" spans="1:2">
      <c r="A2703"/>
      <c r="B2703"/>
    </row>
    <row r="2704" spans="1:2">
      <c r="A2704"/>
      <c r="B2704"/>
    </row>
    <row r="2705" spans="1:2">
      <c r="A2705"/>
      <c r="B2705"/>
    </row>
    <row r="2706" spans="1:2">
      <c r="A2706"/>
      <c r="B2706"/>
    </row>
    <row r="2707" spans="1:2">
      <c r="A2707"/>
      <c r="B2707"/>
    </row>
    <row r="2708" spans="1:2">
      <c r="A2708"/>
      <c r="B2708"/>
    </row>
    <row r="2709" spans="1:2">
      <c r="A2709"/>
      <c r="B2709"/>
    </row>
    <row r="2710" spans="1:2">
      <c r="A2710"/>
      <c r="B2710"/>
    </row>
    <row r="2711" spans="1:2">
      <c r="A2711"/>
      <c r="B2711"/>
    </row>
    <row r="2712" spans="1:2">
      <c r="A2712"/>
      <c r="B2712"/>
    </row>
    <row r="2713" spans="1:2">
      <c r="A2713"/>
      <c r="B2713"/>
    </row>
    <row r="2714" spans="1:2">
      <c r="A2714"/>
      <c r="B2714"/>
    </row>
    <row r="2715" spans="1:2">
      <c r="A2715"/>
      <c r="B2715"/>
    </row>
    <row r="2716" spans="1:2">
      <c r="A2716"/>
      <c r="B2716"/>
    </row>
    <row r="2717" spans="1:2">
      <c r="A2717"/>
      <c r="B2717"/>
    </row>
    <row r="2718" spans="1:2">
      <c r="A2718"/>
      <c r="B2718"/>
    </row>
    <row r="2719" spans="1:2">
      <c r="A2719"/>
      <c r="B2719"/>
    </row>
    <row r="2720" spans="1:2">
      <c r="A2720"/>
      <c r="B2720"/>
    </row>
    <row r="2721" spans="1:2">
      <c r="A2721"/>
      <c r="B2721"/>
    </row>
    <row r="2722" spans="1:2">
      <c r="A2722"/>
      <c r="B2722"/>
    </row>
    <row r="2723" spans="1:2">
      <c r="A2723"/>
      <c r="B2723"/>
    </row>
    <row r="2724" spans="1:2">
      <c r="A2724"/>
      <c r="B2724"/>
    </row>
    <row r="2725" spans="1:2">
      <c r="A2725"/>
      <c r="B2725"/>
    </row>
    <row r="2726" spans="1:2">
      <c r="A2726"/>
      <c r="B2726"/>
    </row>
    <row r="2727" spans="1:2">
      <c r="A2727"/>
      <c r="B2727"/>
    </row>
    <row r="2728" spans="1:2">
      <c r="A2728"/>
      <c r="B2728"/>
    </row>
    <row r="2729" spans="1:2">
      <c r="A2729"/>
      <c r="B2729"/>
    </row>
    <row r="2730" spans="1:2">
      <c r="A2730"/>
      <c r="B2730"/>
    </row>
    <row r="2731" spans="1:2">
      <c r="A2731"/>
      <c r="B2731"/>
    </row>
    <row r="2732" spans="1:2">
      <c r="A2732"/>
      <c r="B2732"/>
    </row>
    <row r="2733" spans="1:2">
      <c r="A2733"/>
      <c r="B2733"/>
    </row>
    <row r="2734" spans="1:2">
      <c r="A2734"/>
      <c r="B2734"/>
    </row>
    <row r="2735" spans="1:2">
      <c r="A2735"/>
      <c r="B2735"/>
    </row>
    <row r="2736" spans="1:2">
      <c r="A2736"/>
      <c r="B2736"/>
    </row>
    <row r="2737" spans="1:2">
      <c r="A2737"/>
      <c r="B2737"/>
    </row>
    <row r="2738" spans="1:2">
      <c r="A2738"/>
      <c r="B2738"/>
    </row>
    <row r="2739" spans="1:2">
      <c r="A2739"/>
      <c r="B2739"/>
    </row>
    <row r="2740" spans="1:2">
      <c r="A2740"/>
      <c r="B2740"/>
    </row>
    <row r="2741" spans="1:2">
      <c r="A2741"/>
      <c r="B2741"/>
    </row>
    <row r="2742" spans="1:2">
      <c r="A2742"/>
      <c r="B2742"/>
    </row>
    <row r="2743" spans="1:2">
      <c r="A2743"/>
      <c r="B2743"/>
    </row>
    <row r="2744" spans="1:2">
      <c r="A2744"/>
      <c r="B2744"/>
    </row>
    <row r="2745" spans="1:2">
      <c r="A2745"/>
      <c r="B2745"/>
    </row>
    <row r="2746" spans="1:2">
      <c r="A2746"/>
      <c r="B2746"/>
    </row>
    <row r="2747" spans="1:2">
      <c r="A2747"/>
      <c r="B2747"/>
    </row>
    <row r="2748" spans="1:2">
      <c r="A2748"/>
      <c r="B2748"/>
    </row>
    <row r="2749" spans="1:2">
      <c r="A2749"/>
      <c r="B2749"/>
    </row>
    <row r="2750" spans="1:2">
      <c r="A2750"/>
      <c r="B2750"/>
    </row>
    <row r="2751" spans="1:2">
      <c r="A2751"/>
      <c r="B2751"/>
    </row>
    <row r="2752" spans="1:2">
      <c r="A2752"/>
      <c r="B2752"/>
    </row>
    <row r="2753" spans="1:2">
      <c r="A2753"/>
      <c r="B2753"/>
    </row>
    <row r="2754" spans="1:2">
      <c r="A2754"/>
      <c r="B2754"/>
    </row>
    <row r="2755" spans="1:2">
      <c r="A2755"/>
      <c r="B2755"/>
    </row>
    <row r="2756" spans="1:2">
      <c r="A2756"/>
      <c r="B2756"/>
    </row>
    <row r="2757" spans="1:2">
      <c r="A2757"/>
      <c r="B2757"/>
    </row>
    <row r="2758" spans="1:2">
      <c r="A2758"/>
      <c r="B2758"/>
    </row>
    <row r="2759" spans="1:2">
      <c r="A2759"/>
      <c r="B2759"/>
    </row>
    <row r="2760" spans="1:2">
      <c r="A2760"/>
      <c r="B2760"/>
    </row>
    <row r="2761" spans="1:2">
      <c r="A2761"/>
      <c r="B2761"/>
    </row>
    <row r="2762" spans="1:2">
      <c r="A2762"/>
      <c r="B2762"/>
    </row>
    <row r="2763" spans="1:2">
      <c r="A2763"/>
      <c r="B2763"/>
    </row>
    <row r="2764" spans="1:2">
      <c r="A2764"/>
      <c r="B2764"/>
    </row>
    <row r="2765" spans="1:2">
      <c r="A2765"/>
      <c r="B2765"/>
    </row>
    <row r="2766" spans="1:2">
      <c r="A2766"/>
      <c r="B2766"/>
    </row>
    <row r="2767" spans="1:2">
      <c r="A2767"/>
      <c r="B2767"/>
    </row>
    <row r="2768" spans="1:2">
      <c r="A2768"/>
      <c r="B2768"/>
    </row>
    <row r="2769" spans="1:2">
      <c r="A2769"/>
      <c r="B2769"/>
    </row>
    <row r="2770" spans="1:2">
      <c r="A2770"/>
      <c r="B2770"/>
    </row>
    <row r="2771" spans="1:2">
      <c r="A2771"/>
      <c r="B2771"/>
    </row>
    <row r="2772" spans="1:2">
      <c r="A2772"/>
      <c r="B2772"/>
    </row>
    <row r="2773" spans="1:2">
      <c r="A2773"/>
      <c r="B2773"/>
    </row>
    <row r="2774" spans="1:2">
      <c r="A2774"/>
      <c r="B2774"/>
    </row>
    <row r="2775" spans="1:2">
      <c r="A2775"/>
      <c r="B2775"/>
    </row>
    <row r="2776" spans="1:2">
      <c r="A2776"/>
      <c r="B2776"/>
    </row>
    <row r="2777" spans="1:2">
      <c r="A2777"/>
      <c r="B2777"/>
    </row>
    <row r="2778" spans="1:2">
      <c r="A2778"/>
      <c r="B2778"/>
    </row>
    <row r="2779" spans="1:2">
      <c r="A2779"/>
      <c r="B2779"/>
    </row>
    <row r="2780" spans="1:2">
      <c r="A2780"/>
      <c r="B2780"/>
    </row>
    <row r="2781" spans="1:2">
      <c r="A2781"/>
      <c r="B2781"/>
    </row>
    <row r="2782" spans="1:2">
      <c r="A2782"/>
      <c r="B2782"/>
    </row>
    <row r="2783" spans="1:2">
      <c r="A2783"/>
      <c r="B2783"/>
    </row>
    <row r="2784" spans="1:2">
      <c r="A2784"/>
      <c r="B2784"/>
    </row>
    <row r="2785" spans="1:2">
      <c r="A2785"/>
      <c r="B2785"/>
    </row>
    <row r="2786" spans="1:2">
      <c r="A2786"/>
      <c r="B2786"/>
    </row>
    <row r="2787" spans="1:2">
      <c r="A2787"/>
      <c r="B2787"/>
    </row>
    <row r="2788" spans="1:2">
      <c r="A2788"/>
      <c r="B2788"/>
    </row>
    <row r="2789" spans="1:2">
      <c r="A2789"/>
      <c r="B2789"/>
    </row>
    <row r="2790" spans="1:2">
      <c r="A2790"/>
      <c r="B2790"/>
    </row>
    <row r="2791" spans="1:2">
      <c r="A2791"/>
      <c r="B2791"/>
    </row>
    <row r="2792" spans="1:2">
      <c r="A2792"/>
      <c r="B2792"/>
    </row>
    <row r="2793" spans="1:2">
      <c r="A2793"/>
      <c r="B2793"/>
    </row>
    <row r="2794" spans="1:2">
      <c r="A2794"/>
      <c r="B2794"/>
    </row>
    <row r="2795" spans="1:2">
      <c r="A2795"/>
      <c r="B2795"/>
    </row>
    <row r="2796" spans="1:2">
      <c r="A2796"/>
      <c r="B2796"/>
    </row>
    <row r="2797" spans="1:2">
      <c r="A2797"/>
      <c r="B2797"/>
    </row>
    <row r="2798" spans="1:2">
      <c r="A2798"/>
      <c r="B2798"/>
    </row>
    <row r="2799" spans="1:2">
      <c r="A2799"/>
      <c r="B2799"/>
    </row>
    <row r="2800" spans="1:2">
      <c r="A2800"/>
      <c r="B2800"/>
    </row>
    <row r="2801" spans="1:2">
      <c r="A2801"/>
      <c r="B2801"/>
    </row>
    <row r="2802" spans="1:2">
      <c r="A2802"/>
      <c r="B2802"/>
    </row>
    <row r="2803" spans="1:2">
      <c r="A2803"/>
      <c r="B2803"/>
    </row>
    <row r="2804" spans="1:2">
      <c r="A2804"/>
      <c r="B2804"/>
    </row>
    <row r="2805" spans="1:2">
      <c r="A2805"/>
      <c r="B2805"/>
    </row>
    <row r="2806" spans="1:2">
      <c r="A2806"/>
      <c r="B2806"/>
    </row>
    <row r="2807" spans="1:2">
      <c r="A2807"/>
      <c r="B2807"/>
    </row>
    <row r="2808" spans="1:2">
      <c r="A2808"/>
      <c r="B2808"/>
    </row>
    <row r="2809" spans="1:2">
      <c r="A2809"/>
      <c r="B2809"/>
    </row>
    <row r="2810" spans="1:2">
      <c r="A2810"/>
      <c r="B2810"/>
    </row>
    <row r="2811" spans="1:2">
      <c r="A2811"/>
      <c r="B2811"/>
    </row>
    <row r="2812" spans="1:2">
      <c r="A2812"/>
      <c r="B2812"/>
    </row>
    <row r="2813" spans="1:2">
      <c r="A2813"/>
      <c r="B2813"/>
    </row>
    <row r="2814" spans="1:2">
      <c r="A2814"/>
      <c r="B2814"/>
    </row>
    <row r="2815" spans="1:2">
      <c r="A2815"/>
      <c r="B2815"/>
    </row>
    <row r="2816" spans="1:2">
      <c r="A2816"/>
      <c r="B2816"/>
    </row>
    <row r="2817" spans="1:2">
      <c r="A2817"/>
      <c r="B2817"/>
    </row>
    <row r="2818" spans="1:2">
      <c r="A2818"/>
      <c r="B2818"/>
    </row>
    <row r="2819" spans="1:2">
      <c r="A2819"/>
      <c r="B2819"/>
    </row>
    <row r="2820" spans="1:2">
      <c r="A2820"/>
      <c r="B2820"/>
    </row>
    <row r="2821" spans="1:2">
      <c r="A2821"/>
      <c r="B2821"/>
    </row>
    <row r="2822" spans="1:2">
      <c r="A2822"/>
      <c r="B2822"/>
    </row>
    <row r="2823" spans="1:2">
      <c r="A2823"/>
      <c r="B2823"/>
    </row>
    <row r="2824" spans="1:2">
      <c r="A2824"/>
      <c r="B2824"/>
    </row>
    <row r="2825" spans="1:2">
      <c r="A2825"/>
      <c r="B2825"/>
    </row>
    <row r="2826" spans="1:2">
      <c r="A2826"/>
      <c r="B2826"/>
    </row>
    <row r="2827" spans="1:2">
      <c r="A2827"/>
      <c r="B2827"/>
    </row>
    <row r="2828" spans="1:2">
      <c r="A2828"/>
      <c r="B2828"/>
    </row>
    <row r="2829" spans="1:2">
      <c r="A2829"/>
      <c r="B2829"/>
    </row>
    <row r="2830" spans="1:2">
      <c r="A2830"/>
      <c r="B2830"/>
    </row>
    <row r="2831" spans="1:2">
      <c r="A2831"/>
      <c r="B2831"/>
    </row>
    <row r="2832" spans="1:2">
      <c r="A2832"/>
      <c r="B2832"/>
    </row>
    <row r="2833" spans="1:2">
      <c r="A2833"/>
      <c r="B2833"/>
    </row>
    <row r="2834" spans="1:2">
      <c r="A2834"/>
      <c r="B2834"/>
    </row>
    <row r="2835" spans="1:2">
      <c r="A2835"/>
      <c r="B2835"/>
    </row>
    <row r="2836" spans="1:2">
      <c r="A2836"/>
      <c r="B2836"/>
    </row>
    <row r="2837" spans="1:2">
      <c r="A2837"/>
      <c r="B2837"/>
    </row>
    <row r="2838" spans="1:2">
      <c r="A2838"/>
      <c r="B2838"/>
    </row>
    <row r="2839" spans="1:2">
      <c r="A2839"/>
      <c r="B2839"/>
    </row>
    <row r="2840" spans="1:2">
      <c r="A2840"/>
      <c r="B2840"/>
    </row>
    <row r="2841" spans="1:2">
      <c r="A2841"/>
      <c r="B2841"/>
    </row>
    <row r="2842" spans="1:2">
      <c r="A2842"/>
      <c r="B2842"/>
    </row>
    <row r="2843" spans="1:2">
      <c r="A2843"/>
      <c r="B2843"/>
    </row>
    <row r="2844" spans="1:2">
      <c r="A2844"/>
      <c r="B2844"/>
    </row>
    <row r="2845" spans="1:2">
      <c r="A2845"/>
      <c r="B2845"/>
    </row>
    <row r="2846" spans="1:2">
      <c r="A2846"/>
      <c r="B2846"/>
    </row>
    <row r="2847" spans="1:2">
      <c r="A2847"/>
      <c r="B2847"/>
    </row>
    <row r="2848" spans="1:2">
      <c r="A2848"/>
      <c r="B2848"/>
    </row>
    <row r="2849" spans="1:2">
      <c r="A2849"/>
      <c r="B2849"/>
    </row>
    <row r="2850" spans="1:2">
      <c r="A2850"/>
      <c r="B2850"/>
    </row>
    <row r="2851" spans="1:2">
      <c r="A2851"/>
      <c r="B2851"/>
    </row>
    <row r="2852" spans="1:2">
      <c r="A2852"/>
      <c r="B2852"/>
    </row>
    <row r="2853" spans="1:2">
      <c r="A2853"/>
      <c r="B2853"/>
    </row>
    <row r="2854" spans="1:2">
      <c r="A2854"/>
      <c r="B2854"/>
    </row>
    <row r="2855" spans="1:2">
      <c r="A2855"/>
      <c r="B2855"/>
    </row>
    <row r="2856" spans="1:2">
      <c r="A2856"/>
      <c r="B2856"/>
    </row>
    <row r="2857" spans="1:2">
      <c r="A2857"/>
      <c r="B2857"/>
    </row>
    <row r="2858" spans="1:2">
      <c r="A2858"/>
      <c r="B2858"/>
    </row>
    <row r="2859" spans="1:2">
      <c r="A2859"/>
      <c r="B2859"/>
    </row>
    <row r="2860" spans="1:2">
      <c r="A2860"/>
      <c r="B2860"/>
    </row>
    <row r="2861" spans="1:2">
      <c r="A2861"/>
      <c r="B2861"/>
    </row>
    <row r="2862" spans="1:2">
      <c r="A2862"/>
      <c r="B2862"/>
    </row>
    <row r="2863" spans="1:2">
      <c r="A2863"/>
      <c r="B2863"/>
    </row>
    <row r="2864" spans="1:2">
      <c r="A2864"/>
      <c r="B2864"/>
    </row>
    <row r="2865" spans="1:2">
      <c r="A2865"/>
      <c r="B2865"/>
    </row>
    <row r="2866" spans="1:2">
      <c r="A2866"/>
      <c r="B2866"/>
    </row>
    <row r="2867" spans="1:2">
      <c r="A2867"/>
      <c r="B2867"/>
    </row>
    <row r="2868" spans="1:2">
      <c r="A2868"/>
      <c r="B2868"/>
    </row>
    <row r="2869" spans="1:2">
      <c r="A2869"/>
      <c r="B2869"/>
    </row>
    <row r="2870" spans="1:2">
      <c r="A2870"/>
      <c r="B2870"/>
    </row>
    <row r="2871" spans="1:2">
      <c r="A2871"/>
      <c r="B2871"/>
    </row>
    <row r="2872" spans="1:2">
      <c r="A2872"/>
      <c r="B2872"/>
    </row>
    <row r="2873" spans="1:2">
      <c r="A2873"/>
      <c r="B2873"/>
    </row>
    <row r="2874" spans="1:2">
      <c r="A2874"/>
      <c r="B2874"/>
    </row>
    <row r="2875" spans="1:2">
      <c r="A2875"/>
      <c r="B2875"/>
    </row>
    <row r="2876" spans="1:2">
      <c r="A2876"/>
      <c r="B2876"/>
    </row>
    <row r="2877" spans="1:2">
      <c r="A2877"/>
      <c r="B2877"/>
    </row>
    <row r="2878" spans="1:2">
      <c r="A2878"/>
      <c r="B2878"/>
    </row>
    <row r="2879" spans="1:2">
      <c r="A2879"/>
      <c r="B2879"/>
    </row>
    <row r="2880" spans="1:2">
      <c r="A2880"/>
      <c r="B2880"/>
    </row>
    <row r="2881" spans="1:2">
      <c r="A2881"/>
      <c r="B2881"/>
    </row>
    <row r="2882" spans="1:2">
      <c r="A2882"/>
      <c r="B2882"/>
    </row>
    <row r="2883" spans="1:2">
      <c r="A2883"/>
      <c r="B2883"/>
    </row>
    <row r="2884" spans="1:2">
      <c r="A2884"/>
      <c r="B2884"/>
    </row>
    <row r="2885" spans="1:2">
      <c r="A2885"/>
      <c r="B2885"/>
    </row>
    <row r="2886" spans="1:2">
      <c r="A2886"/>
      <c r="B2886"/>
    </row>
    <row r="2887" spans="1:2">
      <c r="A2887"/>
      <c r="B2887"/>
    </row>
    <row r="2888" spans="1:2">
      <c r="A2888"/>
      <c r="B2888"/>
    </row>
    <row r="2889" spans="1:2">
      <c r="A2889"/>
      <c r="B2889"/>
    </row>
    <row r="2890" spans="1:2">
      <c r="A2890"/>
      <c r="B2890"/>
    </row>
    <row r="2891" spans="1:2">
      <c r="A2891"/>
      <c r="B2891"/>
    </row>
    <row r="2892" spans="1:2">
      <c r="A2892"/>
      <c r="B2892"/>
    </row>
    <row r="2893" spans="1:2">
      <c r="A2893"/>
      <c r="B2893"/>
    </row>
    <row r="2894" spans="1:2">
      <c r="A2894"/>
      <c r="B2894"/>
    </row>
    <row r="2895" spans="1:2">
      <c r="A2895"/>
      <c r="B2895"/>
    </row>
    <row r="2896" spans="1:2">
      <c r="A2896"/>
      <c r="B2896"/>
    </row>
    <row r="2897" spans="1:2">
      <c r="A2897"/>
      <c r="B2897"/>
    </row>
    <row r="2898" spans="1:2">
      <c r="A2898"/>
      <c r="B2898"/>
    </row>
    <row r="2899" spans="1:2">
      <c r="A2899"/>
      <c r="B2899"/>
    </row>
    <row r="2900" spans="1:2">
      <c r="A2900"/>
      <c r="B2900"/>
    </row>
    <row r="2901" spans="1:2">
      <c r="A2901"/>
      <c r="B2901"/>
    </row>
    <row r="2902" spans="1:2">
      <c r="A2902"/>
      <c r="B2902"/>
    </row>
    <row r="2903" spans="1:2">
      <c r="A2903"/>
      <c r="B2903"/>
    </row>
    <row r="2904" spans="1:2">
      <c r="A2904"/>
      <c r="B2904"/>
    </row>
    <row r="2905" spans="1:2">
      <c r="A2905"/>
      <c r="B2905"/>
    </row>
    <row r="2906" spans="1:2">
      <c r="A2906"/>
      <c r="B2906"/>
    </row>
    <row r="2907" spans="1:2">
      <c r="A2907"/>
      <c r="B2907"/>
    </row>
    <row r="2908" spans="1:2">
      <c r="A2908"/>
      <c r="B2908"/>
    </row>
    <row r="2909" spans="1:2">
      <c r="A2909"/>
      <c r="B2909"/>
    </row>
    <row r="2910" spans="1:2">
      <c r="A2910"/>
      <c r="B2910"/>
    </row>
    <row r="2911" spans="1:2">
      <c r="A2911"/>
      <c r="B2911"/>
    </row>
    <row r="2912" spans="1:2">
      <c r="A2912"/>
      <c r="B2912"/>
    </row>
    <row r="2913" spans="1:2">
      <c r="A2913"/>
      <c r="B2913"/>
    </row>
    <row r="2914" spans="1:2">
      <c r="A2914"/>
      <c r="B2914"/>
    </row>
    <row r="2915" spans="1:2">
      <c r="A2915"/>
      <c r="B2915"/>
    </row>
    <row r="2916" spans="1:2">
      <c r="A2916"/>
      <c r="B2916"/>
    </row>
    <row r="2917" spans="1:2">
      <c r="A2917"/>
      <c r="B2917"/>
    </row>
    <row r="2918" spans="1:2">
      <c r="A2918"/>
      <c r="B2918"/>
    </row>
    <row r="2919" spans="1:2">
      <c r="A2919"/>
      <c r="B2919"/>
    </row>
    <row r="2920" spans="1:2">
      <c r="A2920"/>
      <c r="B2920"/>
    </row>
    <row r="2921" spans="1:2">
      <c r="A2921"/>
      <c r="B2921"/>
    </row>
    <row r="2922" spans="1:2">
      <c r="A2922"/>
      <c r="B2922"/>
    </row>
    <row r="2923" spans="1:2">
      <c r="A2923"/>
      <c r="B2923"/>
    </row>
    <row r="2924" spans="1:2">
      <c r="A2924"/>
      <c r="B2924"/>
    </row>
    <row r="2925" spans="1:2">
      <c r="A2925"/>
      <c r="B2925"/>
    </row>
    <row r="2926" spans="1:2">
      <c r="A2926"/>
      <c r="B2926"/>
    </row>
    <row r="2927" spans="1:2">
      <c r="A2927"/>
      <c r="B2927"/>
    </row>
    <row r="2928" spans="1:2">
      <c r="A2928"/>
      <c r="B2928"/>
    </row>
    <row r="2929" spans="1:2">
      <c r="A2929"/>
      <c r="B2929"/>
    </row>
    <row r="2930" spans="1:2">
      <c r="A2930"/>
      <c r="B2930"/>
    </row>
    <row r="2931" spans="1:2">
      <c r="A2931"/>
      <c r="B2931"/>
    </row>
    <row r="2932" spans="1:2">
      <c r="A2932"/>
      <c r="B2932"/>
    </row>
    <row r="2933" spans="1:2">
      <c r="A2933"/>
      <c r="B2933"/>
    </row>
    <row r="2934" spans="1:2">
      <c r="A2934"/>
      <c r="B2934"/>
    </row>
    <row r="2935" spans="1:2">
      <c r="A2935"/>
      <c r="B2935"/>
    </row>
    <row r="2936" spans="1:2">
      <c r="A2936"/>
      <c r="B2936"/>
    </row>
    <row r="2937" spans="1:2">
      <c r="A2937"/>
      <c r="B2937"/>
    </row>
    <row r="2938" spans="1:2">
      <c r="A2938"/>
      <c r="B2938"/>
    </row>
    <row r="2939" spans="1:2">
      <c r="A2939"/>
      <c r="B2939"/>
    </row>
    <row r="2940" spans="1:2">
      <c r="A2940"/>
      <c r="B2940"/>
    </row>
    <row r="2941" spans="1:2">
      <c r="A2941"/>
      <c r="B2941"/>
    </row>
    <row r="2942" spans="1:2">
      <c r="A2942"/>
      <c r="B2942"/>
    </row>
    <row r="2943" spans="1:2">
      <c r="A2943"/>
      <c r="B2943"/>
    </row>
    <row r="2944" spans="1:2">
      <c r="A2944"/>
      <c r="B2944"/>
    </row>
    <row r="2945" spans="1:2">
      <c r="A2945"/>
      <c r="B2945"/>
    </row>
    <row r="2946" spans="1:2">
      <c r="A2946"/>
      <c r="B2946"/>
    </row>
    <row r="2947" spans="1:2">
      <c r="A2947"/>
      <c r="B2947"/>
    </row>
    <row r="2948" spans="1:2">
      <c r="A2948"/>
      <c r="B2948"/>
    </row>
    <row r="2949" spans="1:2">
      <c r="A2949"/>
      <c r="B2949"/>
    </row>
    <row r="2950" spans="1:2">
      <c r="A2950"/>
      <c r="B2950"/>
    </row>
    <row r="2951" spans="1:2">
      <c r="A2951"/>
      <c r="B2951"/>
    </row>
    <row r="2952" spans="1:2">
      <c r="A2952"/>
      <c r="B2952"/>
    </row>
    <row r="2953" spans="1:2">
      <c r="A2953"/>
      <c r="B2953"/>
    </row>
    <row r="2954" spans="1:2">
      <c r="A2954"/>
      <c r="B2954"/>
    </row>
    <row r="2955" spans="1:2">
      <c r="A2955"/>
      <c r="B2955"/>
    </row>
    <row r="2956" spans="1:2">
      <c r="A2956"/>
      <c r="B2956"/>
    </row>
    <row r="2957" spans="1:2">
      <c r="A2957"/>
      <c r="B2957"/>
    </row>
    <row r="2958" spans="1:2">
      <c r="A2958"/>
      <c r="B2958"/>
    </row>
    <row r="2959" spans="1:2">
      <c r="A2959"/>
      <c r="B2959"/>
    </row>
    <row r="2960" spans="1:2">
      <c r="A2960"/>
      <c r="B2960"/>
    </row>
    <row r="2961" spans="1:2">
      <c r="A2961"/>
      <c r="B2961"/>
    </row>
    <row r="2962" spans="1:2">
      <c r="A2962"/>
      <c r="B2962"/>
    </row>
    <row r="2963" spans="1:2">
      <c r="A2963"/>
      <c r="B2963"/>
    </row>
    <row r="2964" spans="1:2">
      <c r="A2964"/>
      <c r="B2964"/>
    </row>
    <row r="2965" spans="1:2">
      <c r="A2965"/>
      <c r="B2965"/>
    </row>
    <row r="2966" spans="1:2">
      <c r="A2966"/>
      <c r="B2966"/>
    </row>
    <row r="2967" spans="1:2">
      <c r="A2967"/>
      <c r="B2967"/>
    </row>
    <row r="2968" spans="1:2">
      <c r="A2968"/>
      <c r="B2968"/>
    </row>
    <row r="2969" spans="1:2">
      <c r="A2969"/>
      <c r="B2969"/>
    </row>
    <row r="2970" spans="1:2">
      <c r="A2970"/>
      <c r="B2970"/>
    </row>
    <row r="2971" spans="1:2">
      <c r="A2971"/>
      <c r="B2971"/>
    </row>
    <row r="2972" spans="1:2">
      <c r="A2972"/>
      <c r="B2972"/>
    </row>
    <row r="2973" spans="1:2">
      <c r="A2973"/>
      <c r="B2973"/>
    </row>
    <row r="2974" spans="1:2">
      <c r="A2974"/>
      <c r="B2974"/>
    </row>
    <row r="2975" spans="1:2">
      <c r="A2975"/>
      <c r="B2975"/>
    </row>
    <row r="2976" spans="1:2">
      <c r="A2976"/>
      <c r="B2976"/>
    </row>
    <row r="2977" spans="1:2">
      <c r="A2977"/>
      <c r="B2977"/>
    </row>
    <row r="2978" spans="1:2">
      <c r="A2978"/>
      <c r="B2978"/>
    </row>
    <row r="2979" spans="1:2">
      <c r="A2979"/>
      <c r="B2979"/>
    </row>
    <row r="2980" spans="1:2">
      <c r="A2980"/>
      <c r="B2980"/>
    </row>
    <row r="2981" spans="1:2">
      <c r="A2981"/>
      <c r="B2981"/>
    </row>
    <row r="2982" spans="1:2">
      <c r="A2982"/>
      <c r="B2982"/>
    </row>
    <row r="2983" spans="1:2">
      <c r="A2983"/>
      <c r="B2983"/>
    </row>
    <row r="2984" spans="1:2">
      <c r="A2984"/>
      <c r="B2984"/>
    </row>
    <row r="2985" spans="1:2">
      <c r="A2985"/>
      <c r="B2985"/>
    </row>
    <row r="2986" spans="1:2">
      <c r="A2986"/>
      <c r="B2986"/>
    </row>
    <row r="2987" spans="1:2">
      <c r="A2987"/>
      <c r="B2987"/>
    </row>
    <row r="2988" spans="1:2">
      <c r="A2988"/>
      <c r="B2988"/>
    </row>
    <row r="2989" spans="1:2">
      <c r="A2989"/>
      <c r="B2989"/>
    </row>
    <row r="2990" spans="1:2">
      <c r="A2990"/>
      <c r="B2990"/>
    </row>
    <row r="2991" spans="1:2">
      <c r="A2991"/>
      <c r="B2991"/>
    </row>
    <row r="2992" spans="1:2">
      <c r="A2992"/>
      <c r="B2992"/>
    </row>
    <row r="2993" spans="1:2">
      <c r="A2993"/>
      <c r="B2993"/>
    </row>
    <row r="2994" spans="1:2">
      <c r="A2994"/>
      <c r="B2994"/>
    </row>
    <row r="2995" spans="1:2">
      <c r="A2995"/>
      <c r="B2995"/>
    </row>
    <row r="2996" spans="1:2">
      <c r="A2996"/>
      <c r="B2996"/>
    </row>
    <row r="2997" spans="1:2">
      <c r="A2997"/>
      <c r="B2997"/>
    </row>
    <row r="2998" spans="1:2">
      <c r="A2998"/>
      <c r="B2998"/>
    </row>
    <row r="2999" spans="1:2">
      <c r="A2999"/>
      <c r="B2999"/>
    </row>
    <row r="3000" spans="1:2">
      <c r="A3000"/>
      <c r="B3000"/>
    </row>
    <row r="3001" spans="1:2">
      <c r="A3001"/>
      <c r="B3001"/>
    </row>
    <row r="3002" spans="1:2">
      <c r="A3002"/>
      <c r="B3002"/>
    </row>
    <row r="3003" spans="1:2">
      <c r="A3003"/>
      <c r="B3003"/>
    </row>
    <row r="3004" spans="1:2">
      <c r="A3004"/>
      <c r="B3004"/>
    </row>
    <row r="3005" spans="1:2">
      <c r="A3005"/>
      <c r="B3005"/>
    </row>
    <row r="3006" spans="1:2">
      <c r="A3006"/>
      <c r="B3006"/>
    </row>
    <row r="3007" spans="1:2">
      <c r="A3007"/>
      <c r="B3007"/>
    </row>
    <row r="3008" spans="1:2">
      <c r="A3008"/>
      <c r="B3008"/>
    </row>
    <row r="3009" spans="1:2">
      <c r="A3009"/>
      <c r="B3009"/>
    </row>
    <row r="3010" spans="1:2">
      <c r="A3010"/>
      <c r="B3010"/>
    </row>
    <row r="3011" spans="1:2">
      <c r="A3011"/>
      <c r="B3011"/>
    </row>
    <row r="3012" spans="1:2">
      <c r="A3012"/>
      <c r="B3012"/>
    </row>
    <row r="3013" spans="1:2">
      <c r="A3013"/>
      <c r="B3013"/>
    </row>
    <row r="3014" spans="1:2">
      <c r="A3014"/>
      <c r="B3014"/>
    </row>
    <row r="3015" spans="1:2">
      <c r="A3015"/>
      <c r="B3015"/>
    </row>
    <row r="3016" spans="1:2">
      <c r="A3016"/>
      <c r="B3016"/>
    </row>
    <row r="3017" spans="1:2">
      <c r="A3017"/>
      <c r="B3017"/>
    </row>
    <row r="3018" spans="1:2">
      <c r="A3018"/>
      <c r="B3018"/>
    </row>
    <row r="3019" spans="1:2">
      <c r="A3019"/>
      <c r="B3019"/>
    </row>
    <row r="3020" spans="1:2">
      <c r="A3020"/>
      <c r="B3020"/>
    </row>
    <row r="3021" spans="1:2">
      <c r="A3021"/>
      <c r="B3021"/>
    </row>
    <row r="3022" spans="1:2">
      <c r="A3022"/>
      <c r="B3022"/>
    </row>
    <row r="3023" spans="1:2">
      <c r="A3023"/>
      <c r="B3023"/>
    </row>
    <row r="3024" spans="1:2">
      <c r="A3024"/>
      <c r="B3024"/>
    </row>
    <row r="3025" spans="1:2">
      <c r="A3025"/>
      <c r="B3025"/>
    </row>
    <row r="3026" spans="1:2">
      <c r="A3026"/>
      <c r="B3026"/>
    </row>
    <row r="3027" spans="1:2">
      <c r="A3027"/>
      <c r="B3027"/>
    </row>
    <row r="3028" spans="1:2">
      <c r="A3028"/>
      <c r="B3028"/>
    </row>
    <row r="3029" spans="1:2">
      <c r="A3029"/>
      <c r="B3029"/>
    </row>
    <row r="3030" spans="1:2">
      <c r="A3030"/>
      <c r="B3030"/>
    </row>
    <row r="3031" spans="1:2">
      <c r="A3031"/>
      <c r="B3031"/>
    </row>
    <row r="3032" spans="1:2">
      <c r="A3032"/>
      <c r="B3032"/>
    </row>
    <row r="3033" spans="1:2">
      <c r="A3033"/>
      <c r="B3033"/>
    </row>
    <row r="3034" spans="1:2">
      <c r="A3034"/>
      <c r="B3034"/>
    </row>
    <row r="3035" spans="1:2">
      <c r="A3035"/>
      <c r="B3035"/>
    </row>
    <row r="3036" spans="1:2">
      <c r="A3036"/>
      <c r="B3036"/>
    </row>
    <row r="3037" spans="1:2">
      <c r="A3037"/>
      <c r="B3037"/>
    </row>
    <row r="3038" spans="1:2">
      <c r="A3038"/>
      <c r="B3038"/>
    </row>
    <row r="3039" spans="1:2">
      <c r="A3039"/>
      <c r="B3039"/>
    </row>
    <row r="3040" spans="1:2">
      <c r="A3040"/>
      <c r="B3040"/>
    </row>
    <row r="3041" spans="1:2">
      <c r="A3041"/>
      <c r="B3041"/>
    </row>
    <row r="3042" spans="1:2">
      <c r="A3042"/>
      <c r="B3042"/>
    </row>
    <row r="3043" spans="1:2">
      <c r="A3043"/>
      <c r="B3043"/>
    </row>
    <row r="3044" spans="1:2">
      <c r="A3044"/>
      <c r="B3044"/>
    </row>
    <row r="3045" spans="1:2">
      <c r="A3045"/>
      <c r="B3045"/>
    </row>
    <row r="3046" spans="1:2">
      <c r="A3046"/>
      <c r="B3046"/>
    </row>
    <row r="3047" spans="1:2">
      <c r="A3047"/>
      <c r="B3047"/>
    </row>
    <row r="3048" spans="1:2">
      <c r="A3048"/>
      <c r="B3048"/>
    </row>
    <row r="3049" spans="1:2">
      <c r="A3049"/>
      <c r="B3049"/>
    </row>
    <row r="3050" spans="1:2">
      <c r="A3050"/>
      <c r="B3050"/>
    </row>
    <row r="3051" spans="1:2">
      <c r="A3051"/>
      <c r="B3051"/>
    </row>
    <row r="3052" spans="1:2">
      <c r="A3052"/>
      <c r="B3052"/>
    </row>
    <row r="3053" spans="1:2">
      <c r="A3053"/>
      <c r="B3053"/>
    </row>
    <row r="3054" spans="1:2">
      <c r="A3054"/>
      <c r="B3054"/>
    </row>
    <row r="3055" spans="1:2">
      <c r="A3055"/>
      <c r="B3055"/>
    </row>
    <row r="3056" spans="1:2">
      <c r="A3056"/>
      <c r="B3056"/>
    </row>
    <row r="3057" spans="1:2">
      <c r="A3057"/>
      <c r="B3057"/>
    </row>
    <row r="3058" spans="1:2">
      <c r="A3058"/>
      <c r="B3058"/>
    </row>
    <row r="3059" spans="1:2">
      <c r="A3059"/>
      <c r="B3059"/>
    </row>
    <row r="3060" spans="1:2">
      <c r="A3060"/>
      <c r="B3060"/>
    </row>
    <row r="3061" spans="1:2">
      <c r="A3061"/>
      <c r="B3061"/>
    </row>
    <row r="3062" spans="1:2">
      <c r="A3062"/>
      <c r="B3062"/>
    </row>
    <row r="3063" spans="1:2">
      <c r="A3063"/>
      <c r="B3063"/>
    </row>
    <row r="3064" spans="1:2">
      <c r="A3064"/>
      <c r="B3064"/>
    </row>
    <row r="3065" spans="1:2">
      <c r="A3065"/>
      <c r="B3065"/>
    </row>
    <row r="3066" spans="1:2">
      <c r="A3066"/>
      <c r="B3066"/>
    </row>
    <row r="3067" spans="1:2">
      <c r="A3067"/>
      <c r="B3067"/>
    </row>
    <row r="3068" spans="1:2">
      <c r="A3068"/>
      <c r="B3068"/>
    </row>
    <row r="3069" spans="1:2">
      <c r="A3069"/>
      <c r="B3069"/>
    </row>
    <row r="3070" spans="1:2">
      <c r="A3070"/>
      <c r="B3070"/>
    </row>
    <row r="3071" spans="1:2">
      <c r="A3071"/>
      <c r="B3071"/>
    </row>
    <row r="3072" spans="1:2">
      <c r="A3072"/>
      <c r="B3072"/>
    </row>
    <row r="3073" spans="1:2">
      <c r="A3073"/>
      <c r="B3073"/>
    </row>
    <row r="3074" spans="1:2">
      <c r="A3074"/>
      <c r="B3074"/>
    </row>
    <row r="3075" spans="1:2">
      <c r="A3075"/>
      <c r="B3075"/>
    </row>
    <row r="3076" spans="1:2">
      <c r="A3076"/>
      <c r="B3076"/>
    </row>
    <row r="3077" spans="1:2">
      <c r="A3077"/>
      <c r="B3077"/>
    </row>
    <row r="3078" spans="1:2">
      <c r="A3078"/>
      <c r="B3078"/>
    </row>
    <row r="3079" spans="1:2">
      <c r="A3079"/>
      <c r="B3079"/>
    </row>
    <row r="3080" spans="1:2">
      <c r="A3080"/>
      <c r="B3080"/>
    </row>
    <row r="3081" spans="1:2">
      <c r="A3081"/>
      <c r="B3081"/>
    </row>
    <row r="3082" spans="1:2">
      <c r="A3082"/>
      <c r="B3082"/>
    </row>
    <row r="3083" spans="1:2">
      <c r="A3083"/>
      <c r="B3083"/>
    </row>
    <row r="3084" spans="1:2">
      <c r="A3084"/>
      <c r="B3084"/>
    </row>
    <row r="3085" spans="1:2">
      <c r="A3085"/>
      <c r="B3085"/>
    </row>
    <row r="3086" spans="1:2">
      <c r="A3086"/>
      <c r="B3086"/>
    </row>
    <row r="3087" spans="1:2">
      <c r="A3087"/>
      <c r="B3087"/>
    </row>
    <row r="3088" spans="1:2">
      <c r="A3088"/>
      <c r="B3088"/>
    </row>
    <row r="3089" spans="1:2">
      <c r="A3089"/>
      <c r="B3089"/>
    </row>
    <row r="3090" spans="1:2">
      <c r="A3090"/>
      <c r="B3090"/>
    </row>
    <row r="3091" spans="1:2">
      <c r="A3091"/>
      <c r="B3091"/>
    </row>
    <row r="3092" spans="1:2">
      <c r="A3092"/>
      <c r="B3092"/>
    </row>
    <row r="3093" spans="1:2">
      <c r="A3093"/>
      <c r="B3093"/>
    </row>
    <row r="3094" spans="1:2">
      <c r="A3094"/>
      <c r="B3094"/>
    </row>
    <row r="3095" spans="1:2">
      <c r="A3095"/>
      <c r="B3095"/>
    </row>
    <row r="3096" spans="1:2">
      <c r="A3096"/>
      <c r="B3096"/>
    </row>
    <row r="3097" spans="1:2">
      <c r="A3097"/>
      <c r="B3097"/>
    </row>
    <row r="3098" spans="1:2">
      <c r="A3098"/>
      <c r="B3098"/>
    </row>
    <row r="3099" spans="1:2">
      <c r="A3099"/>
      <c r="B3099"/>
    </row>
    <row r="3100" spans="1:2">
      <c r="A3100"/>
      <c r="B3100"/>
    </row>
    <row r="3101" spans="1:2">
      <c r="A3101"/>
      <c r="B3101"/>
    </row>
    <row r="3102" spans="1:2">
      <c r="A3102"/>
      <c r="B3102"/>
    </row>
    <row r="3103" spans="1:2">
      <c r="A3103"/>
      <c r="B3103"/>
    </row>
    <row r="3104" spans="1:2">
      <c r="A3104"/>
      <c r="B3104"/>
    </row>
    <row r="3105" spans="1:2">
      <c r="A3105"/>
      <c r="B3105"/>
    </row>
    <row r="3106" spans="1:2">
      <c r="A3106"/>
      <c r="B3106"/>
    </row>
    <row r="3107" spans="1:2">
      <c r="A3107"/>
      <c r="B3107"/>
    </row>
    <row r="3108" spans="1:2">
      <c r="A3108"/>
      <c r="B3108"/>
    </row>
    <row r="3109" spans="1:2">
      <c r="A3109"/>
      <c r="B3109"/>
    </row>
    <row r="3110" spans="1:2">
      <c r="A3110"/>
      <c r="B3110"/>
    </row>
    <row r="3111" spans="1:2">
      <c r="A3111"/>
      <c r="B3111"/>
    </row>
    <row r="3112" spans="1:2">
      <c r="A3112"/>
      <c r="B3112"/>
    </row>
    <row r="3113" spans="1:2">
      <c r="A3113"/>
      <c r="B3113"/>
    </row>
    <row r="3114" spans="1:2">
      <c r="A3114"/>
      <c r="B3114"/>
    </row>
    <row r="3115" spans="1:2">
      <c r="A3115"/>
      <c r="B3115"/>
    </row>
    <row r="3116" spans="1:2">
      <c r="A3116"/>
      <c r="B3116"/>
    </row>
    <row r="3117" spans="1:2">
      <c r="A3117"/>
      <c r="B3117"/>
    </row>
    <row r="3118" spans="1:2">
      <c r="A3118"/>
      <c r="B3118"/>
    </row>
    <row r="3119" spans="1:2">
      <c r="A3119"/>
      <c r="B3119"/>
    </row>
    <row r="3120" spans="1:2">
      <c r="A3120"/>
      <c r="B3120"/>
    </row>
    <row r="3121" spans="1:2">
      <c r="A3121"/>
      <c r="B3121"/>
    </row>
    <row r="3122" spans="1:2">
      <c r="A3122"/>
      <c r="B3122"/>
    </row>
    <row r="3123" spans="1:2">
      <c r="A3123"/>
      <c r="B3123"/>
    </row>
    <row r="3124" spans="1:2">
      <c r="A3124"/>
      <c r="B3124"/>
    </row>
    <row r="3125" spans="1:2">
      <c r="A3125"/>
      <c r="B3125"/>
    </row>
    <row r="3126" spans="1:2">
      <c r="A3126"/>
      <c r="B3126"/>
    </row>
    <row r="3127" spans="1:2">
      <c r="A3127"/>
      <c r="B3127"/>
    </row>
    <row r="3128" spans="1:2">
      <c r="A3128"/>
      <c r="B3128"/>
    </row>
    <row r="3129" spans="1:2">
      <c r="A3129"/>
      <c r="B3129"/>
    </row>
    <row r="3130" spans="1:2">
      <c r="A3130"/>
      <c r="B3130"/>
    </row>
    <row r="3131" spans="1:2">
      <c r="A3131"/>
      <c r="B3131"/>
    </row>
    <row r="3132" spans="1:2">
      <c r="A3132"/>
      <c r="B3132"/>
    </row>
    <row r="3133" spans="1:2">
      <c r="A3133"/>
      <c r="B3133"/>
    </row>
    <row r="3134" spans="1:2">
      <c r="A3134"/>
      <c r="B3134"/>
    </row>
    <row r="3135" spans="1:2">
      <c r="A3135"/>
      <c r="B3135"/>
    </row>
    <row r="3136" spans="1:2">
      <c r="A3136"/>
      <c r="B3136"/>
    </row>
    <row r="3137" spans="1:2">
      <c r="A3137"/>
      <c r="B3137"/>
    </row>
    <row r="3138" spans="1:2">
      <c r="A3138"/>
      <c r="B3138"/>
    </row>
    <row r="3139" spans="1:2">
      <c r="A3139"/>
      <c r="B3139"/>
    </row>
    <row r="3140" spans="1:2">
      <c r="A3140"/>
      <c r="B3140"/>
    </row>
    <row r="3141" spans="1:2">
      <c r="A3141"/>
      <c r="B3141"/>
    </row>
    <row r="3142" spans="1:2">
      <c r="A3142"/>
      <c r="B3142"/>
    </row>
    <row r="3143" spans="1:2">
      <c r="A3143"/>
      <c r="B3143"/>
    </row>
    <row r="3144" spans="1:2">
      <c r="A3144"/>
      <c r="B3144"/>
    </row>
    <row r="3145" spans="1:2">
      <c r="A3145"/>
      <c r="B3145"/>
    </row>
    <row r="3146" spans="1:2">
      <c r="A3146"/>
      <c r="B3146"/>
    </row>
    <row r="3147" spans="1:2">
      <c r="A3147"/>
      <c r="B3147"/>
    </row>
    <row r="3148" spans="1:2">
      <c r="A3148"/>
      <c r="B3148"/>
    </row>
    <row r="3149" spans="1:2">
      <c r="A3149"/>
      <c r="B3149"/>
    </row>
    <row r="3150" spans="1:2">
      <c r="A3150"/>
      <c r="B3150"/>
    </row>
    <row r="3151" spans="1:2">
      <c r="A3151"/>
      <c r="B3151"/>
    </row>
    <row r="3152" spans="1:2">
      <c r="A3152"/>
      <c r="B3152"/>
    </row>
    <row r="3153" spans="1:2">
      <c r="A3153"/>
      <c r="B3153"/>
    </row>
    <row r="3154" spans="1:2">
      <c r="A3154"/>
      <c r="B3154"/>
    </row>
    <row r="3155" spans="1:2">
      <c r="A3155"/>
      <c r="B3155"/>
    </row>
    <row r="3156" spans="1:2">
      <c r="A3156"/>
      <c r="B3156"/>
    </row>
    <row r="3157" spans="1:2">
      <c r="A3157"/>
      <c r="B3157"/>
    </row>
    <row r="3158" spans="1:2">
      <c r="A3158"/>
      <c r="B3158"/>
    </row>
    <row r="3159" spans="1:2">
      <c r="A3159"/>
      <c r="B3159"/>
    </row>
    <row r="3160" spans="1:2">
      <c r="A3160"/>
      <c r="B3160"/>
    </row>
    <row r="3161" spans="1:2">
      <c r="A3161"/>
      <c r="B3161"/>
    </row>
    <row r="3162" spans="1:2">
      <c r="A3162"/>
      <c r="B3162"/>
    </row>
    <row r="3163" spans="1:2">
      <c r="A3163"/>
      <c r="B3163"/>
    </row>
    <row r="3164" spans="1:2">
      <c r="A3164"/>
      <c r="B3164"/>
    </row>
    <row r="3165" spans="1:2">
      <c r="A3165"/>
      <c r="B3165"/>
    </row>
    <row r="3166" spans="1:2">
      <c r="A3166"/>
      <c r="B3166"/>
    </row>
    <row r="3167" spans="1:2">
      <c r="A3167"/>
      <c r="B3167"/>
    </row>
    <row r="3168" spans="1:2">
      <c r="A3168"/>
      <c r="B3168"/>
    </row>
    <row r="3169" spans="1:2">
      <c r="A3169"/>
      <c r="B3169"/>
    </row>
    <row r="3170" spans="1:2">
      <c r="A3170"/>
      <c r="B3170"/>
    </row>
    <row r="3171" spans="1:2">
      <c r="A3171"/>
      <c r="B3171"/>
    </row>
    <row r="3172" spans="1:2">
      <c r="A3172"/>
      <c r="B3172"/>
    </row>
    <row r="3173" spans="1:2">
      <c r="A3173"/>
      <c r="B3173"/>
    </row>
    <row r="3174" spans="1:2">
      <c r="A3174"/>
      <c r="B3174"/>
    </row>
    <row r="3175" spans="1:2">
      <c r="A3175"/>
      <c r="B3175"/>
    </row>
    <row r="3176" spans="1:2">
      <c r="A3176"/>
      <c r="B3176"/>
    </row>
    <row r="3177" spans="1:2">
      <c r="A3177"/>
      <c r="B3177"/>
    </row>
    <row r="3178" spans="1:2">
      <c r="A3178"/>
      <c r="B3178"/>
    </row>
    <row r="3179" spans="1:2">
      <c r="A3179"/>
      <c r="B3179"/>
    </row>
    <row r="3180" spans="1:2">
      <c r="A3180"/>
      <c r="B3180"/>
    </row>
    <row r="3181" spans="1:2">
      <c r="A3181"/>
      <c r="B3181"/>
    </row>
    <row r="3182" spans="1:2">
      <c r="A3182"/>
      <c r="B3182"/>
    </row>
    <row r="3183" spans="1:2">
      <c r="A3183"/>
      <c r="B3183"/>
    </row>
    <row r="3184" spans="1:2">
      <c r="A3184"/>
      <c r="B3184"/>
    </row>
    <row r="3185" spans="1:2">
      <c r="A3185"/>
      <c r="B3185"/>
    </row>
    <row r="3186" spans="1:2">
      <c r="A3186"/>
      <c r="B3186"/>
    </row>
    <row r="3187" spans="1:2">
      <c r="A3187"/>
      <c r="B3187"/>
    </row>
    <row r="3188" spans="1:2">
      <c r="A3188"/>
      <c r="B3188"/>
    </row>
    <row r="3189" spans="1:2">
      <c r="A3189"/>
      <c r="B3189"/>
    </row>
    <row r="3190" spans="1:2">
      <c r="A3190"/>
      <c r="B3190"/>
    </row>
    <row r="3191" spans="1:2">
      <c r="A3191"/>
      <c r="B3191"/>
    </row>
    <row r="3192" spans="1:2">
      <c r="A3192"/>
      <c r="B3192"/>
    </row>
    <row r="3193" spans="1:2">
      <c r="A3193"/>
      <c r="B3193"/>
    </row>
    <row r="3194" spans="1:2">
      <c r="A3194"/>
      <c r="B3194"/>
    </row>
    <row r="3195" spans="1:2">
      <c r="A3195"/>
      <c r="B3195"/>
    </row>
    <row r="3196" spans="1:2">
      <c r="A3196"/>
      <c r="B3196"/>
    </row>
    <row r="3197" spans="1:2">
      <c r="A3197"/>
      <c r="B3197"/>
    </row>
    <row r="3198" spans="1:2">
      <c r="A3198"/>
      <c r="B3198"/>
    </row>
    <row r="3199" spans="1:2">
      <c r="A3199"/>
      <c r="B3199"/>
    </row>
    <row r="3200" spans="1:2">
      <c r="A3200"/>
      <c r="B3200"/>
    </row>
    <row r="3201" spans="1:2">
      <c r="A3201"/>
      <c r="B3201"/>
    </row>
    <row r="3202" spans="1:2">
      <c r="A3202"/>
      <c r="B3202"/>
    </row>
    <row r="3203" spans="1:2">
      <c r="A3203"/>
      <c r="B3203"/>
    </row>
    <row r="3204" spans="1:2">
      <c r="A3204"/>
      <c r="B3204"/>
    </row>
    <row r="3205" spans="1:2">
      <c r="A3205"/>
      <c r="B3205"/>
    </row>
    <row r="3206" spans="1:2">
      <c r="A3206"/>
      <c r="B3206"/>
    </row>
    <row r="3207" spans="1:2">
      <c r="A3207"/>
      <c r="B3207"/>
    </row>
    <row r="3208" spans="1:2">
      <c r="A3208"/>
      <c r="B3208"/>
    </row>
    <row r="3209" spans="1:2">
      <c r="A3209"/>
      <c r="B3209"/>
    </row>
    <row r="3210" spans="1:2">
      <c r="A3210"/>
      <c r="B3210"/>
    </row>
    <row r="3211" spans="1:2">
      <c r="A3211"/>
      <c r="B3211"/>
    </row>
    <row r="3212" spans="1:2">
      <c r="A3212"/>
      <c r="B3212"/>
    </row>
    <row r="3213" spans="1:2">
      <c r="A3213"/>
      <c r="B3213"/>
    </row>
    <row r="3214" spans="1:2">
      <c r="A3214"/>
      <c r="B3214"/>
    </row>
    <row r="3215" spans="1:2">
      <c r="A3215"/>
      <c r="B3215"/>
    </row>
    <row r="3216" spans="1:2">
      <c r="A3216"/>
      <c r="B3216"/>
    </row>
    <row r="3217" spans="1:2">
      <c r="A3217"/>
      <c r="B3217"/>
    </row>
    <row r="3218" spans="1:2">
      <c r="A3218"/>
      <c r="B3218"/>
    </row>
    <row r="3219" spans="1:2">
      <c r="A3219"/>
      <c r="B3219"/>
    </row>
    <row r="3220" spans="1:2">
      <c r="A3220"/>
      <c r="B3220"/>
    </row>
    <row r="3221" spans="1:2">
      <c r="A3221"/>
      <c r="B3221"/>
    </row>
    <row r="3222" spans="1:2">
      <c r="A3222"/>
      <c r="B3222"/>
    </row>
    <row r="3223" spans="1:2">
      <c r="A3223"/>
      <c r="B3223"/>
    </row>
    <row r="3224" spans="1:2">
      <c r="A3224"/>
      <c r="B3224"/>
    </row>
    <row r="3225" spans="1:2">
      <c r="A3225"/>
      <c r="B3225"/>
    </row>
    <row r="3226" spans="1:2">
      <c r="A3226"/>
      <c r="B3226"/>
    </row>
    <row r="3227" spans="1:2">
      <c r="A3227"/>
      <c r="B3227"/>
    </row>
    <row r="3228" spans="1:2">
      <c r="A3228"/>
      <c r="B3228"/>
    </row>
    <row r="3229" spans="1:2">
      <c r="A3229"/>
      <c r="B3229"/>
    </row>
    <row r="3230" spans="1:2">
      <c r="A3230"/>
      <c r="B3230"/>
    </row>
    <row r="3231" spans="1:2">
      <c r="A3231"/>
      <c r="B3231"/>
    </row>
    <row r="3232" spans="1:2">
      <c r="A3232"/>
      <c r="B3232"/>
    </row>
    <row r="3233" spans="1:2">
      <c r="A3233"/>
      <c r="B3233"/>
    </row>
    <row r="3234" spans="1:2">
      <c r="A3234"/>
      <c r="B3234"/>
    </row>
    <row r="3235" spans="1:2">
      <c r="A3235"/>
      <c r="B3235"/>
    </row>
    <row r="3236" spans="1:2">
      <c r="A3236"/>
      <c r="B3236"/>
    </row>
    <row r="3237" spans="1:2">
      <c r="A3237"/>
      <c r="B3237"/>
    </row>
    <row r="3238" spans="1:2">
      <c r="A3238"/>
      <c r="B3238"/>
    </row>
    <row r="3239" spans="1:2">
      <c r="A3239"/>
      <c r="B3239"/>
    </row>
    <row r="3240" spans="1:2">
      <c r="A3240"/>
      <c r="B3240"/>
    </row>
    <row r="3241" spans="1:2">
      <c r="A3241"/>
      <c r="B3241"/>
    </row>
    <row r="3242" spans="1:2">
      <c r="A3242"/>
      <c r="B3242"/>
    </row>
    <row r="3243" spans="1:2">
      <c r="A3243"/>
      <c r="B3243"/>
    </row>
    <row r="3244" spans="1:2">
      <c r="A3244"/>
      <c r="B3244"/>
    </row>
    <row r="3245" spans="1:2">
      <c r="A3245"/>
      <c r="B3245"/>
    </row>
    <row r="3246" spans="1:2">
      <c r="A3246"/>
      <c r="B3246"/>
    </row>
    <row r="3247" spans="1:2">
      <c r="A3247"/>
      <c r="B3247"/>
    </row>
    <row r="3248" spans="1:2">
      <c r="A3248"/>
      <c r="B3248"/>
    </row>
    <row r="3249" spans="1:2">
      <c r="A3249"/>
      <c r="B3249"/>
    </row>
    <row r="3250" spans="1:2">
      <c r="A3250"/>
      <c r="B3250"/>
    </row>
    <row r="3251" spans="1:2">
      <c r="A3251"/>
      <c r="B3251"/>
    </row>
    <row r="3252" spans="1:2">
      <c r="A3252"/>
      <c r="B3252"/>
    </row>
    <row r="3253" spans="1:2">
      <c r="A3253"/>
      <c r="B3253"/>
    </row>
    <row r="3254" spans="1:2">
      <c r="A3254"/>
      <c r="B3254"/>
    </row>
    <row r="3255" spans="1:2">
      <c r="A3255"/>
      <c r="B3255"/>
    </row>
    <row r="3256" spans="1:2">
      <c r="A3256"/>
      <c r="B3256"/>
    </row>
    <row r="3257" spans="1:2">
      <c r="A3257"/>
      <c r="B3257"/>
    </row>
    <row r="3258" spans="1:2">
      <c r="A3258"/>
      <c r="B3258"/>
    </row>
    <row r="3259" spans="1:2">
      <c r="A3259"/>
      <c r="B3259"/>
    </row>
    <row r="3260" spans="1:2">
      <c r="A3260"/>
      <c r="B3260"/>
    </row>
    <row r="3261" spans="1:2">
      <c r="A3261"/>
      <c r="B3261"/>
    </row>
    <row r="3262" spans="1:2">
      <c r="A3262"/>
      <c r="B3262"/>
    </row>
    <row r="3263" spans="1:2">
      <c r="A3263"/>
      <c r="B3263"/>
    </row>
    <row r="3264" spans="1:2">
      <c r="A3264"/>
      <c r="B3264"/>
    </row>
    <row r="3265" spans="1:2">
      <c r="A3265"/>
      <c r="B3265"/>
    </row>
    <row r="3266" spans="1:2">
      <c r="A3266"/>
      <c r="B3266"/>
    </row>
    <row r="3267" spans="1:2">
      <c r="A3267"/>
      <c r="B3267"/>
    </row>
    <row r="3268" spans="1:2">
      <c r="A3268"/>
      <c r="B3268"/>
    </row>
    <row r="3269" spans="1:2">
      <c r="A3269"/>
      <c r="B3269"/>
    </row>
    <row r="3270" spans="1:2">
      <c r="A3270"/>
      <c r="B3270"/>
    </row>
    <row r="3271" spans="1:2">
      <c r="A3271"/>
      <c r="B3271"/>
    </row>
    <row r="3272" spans="1:2">
      <c r="A3272"/>
      <c r="B3272"/>
    </row>
    <row r="3273" spans="1:2">
      <c r="A3273"/>
      <c r="B3273"/>
    </row>
    <row r="3274" spans="1:2">
      <c r="A3274"/>
      <c r="B3274"/>
    </row>
    <row r="3275" spans="1:2">
      <c r="A3275"/>
      <c r="B3275"/>
    </row>
    <row r="3276" spans="1:2">
      <c r="A3276"/>
      <c r="B3276"/>
    </row>
    <row r="3277" spans="1:2">
      <c r="A3277"/>
      <c r="B3277"/>
    </row>
    <row r="3278" spans="1:2">
      <c r="A3278"/>
      <c r="B3278"/>
    </row>
    <row r="3279" spans="1:2">
      <c r="A3279"/>
      <c r="B3279"/>
    </row>
    <row r="3280" spans="1:2">
      <c r="A3280"/>
      <c r="B3280"/>
    </row>
    <row r="3281" spans="1:2">
      <c r="A3281"/>
      <c r="B3281"/>
    </row>
    <row r="3282" spans="1:2">
      <c r="A3282"/>
      <c r="B3282"/>
    </row>
    <row r="3283" spans="1:2">
      <c r="A3283"/>
      <c r="B3283"/>
    </row>
    <row r="3284" spans="1:2">
      <c r="A3284"/>
      <c r="B3284"/>
    </row>
    <row r="3285" spans="1:2">
      <c r="A3285"/>
      <c r="B3285"/>
    </row>
    <row r="3286" spans="1:2">
      <c r="A3286"/>
      <c r="B3286"/>
    </row>
    <row r="3287" spans="1:2">
      <c r="A3287"/>
      <c r="B3287"/>
    </row>
    <row r="3288" spans="1:2">
      <c r="A3288"/>
      <c r="B3288"/>
    </row>
    <row r="3289" spans="1:2">
      <c r="A3289"/>
      <c r="B3289"/>
    </row>
    <row r="3290" spans="1:2">
      <c r="A3290"/>
      <c r="B3290"/>
    </row>
    <row r="3291" spans="1:2">
      <c r="A3291"/>
      <c r="B3291"/>
    </row>
    <row r="3292" spans="1:2">
      <c r="A3292"/>
      <c r="B3292"/>
    </row>
    <row r="3293" spans="1:2">
      <c r="A3293"/>
      <c r="B3293"/>
    </row>
    <row r="3294" spans="1:2">
      <c r="A3294"/>
      <c r="B3294"/>
    </row>
    <row r="3295" spans="1:2">
      <c r="A3295"/>
      <c r="B3295"/>
    </row>
    <row r="3296" spans="1:2">
      <c r="A3296"/>
      <c r="B3296"/>
    </row>
    <row r="3297" spans="1:2">
      <c r="A3297"/>
      <c r="B3297"/>
    </row>
    <row r="3298" spans="1:2">
      <c r="A3298"/>
      <c r="B3298"/>
    </row>
    <row r="3299" spans="1:2">
      <c r="A3299"/>
      <c r="B3299"/>
    </row>
    <row r="3300" spans="1:2">
      <c r="A3300"/>
      <c r="B3300"/>
    </row>
    <row r="3301" spans="1:2">
      <c r="A3301"/>
      <c r="B3301"/>
    </row>
    <row r="3302" spans="1:2">
      <c r="A3302"/>
      <c r="B3302"/>
    </row>
    <row r="3303" spans="1:2">
      <c r="A3303"/>
      <c r="B3303"/>
    </row>
    <row r="3304" spans="1:2">
      <c r="A3304"/>
      <c r="B3304"/>
    </row>
    <row r="3305" spans="1:2">
      <c r="A3305"/>
      <c r="B3305"/>
    </row>
    <row r="3306" spans="1:2">
      <c r="A3306"/>
      <c r="B3306"/>
    </row>
    <row r="3307" spans="1:2">
      <c r="A3307"/>
      <c r="B3307"/>
    </row>
    <row r="3308" spans="1:2">
      <c r="A3308"/>
      <c r="B3308"/>
    </row>
    <row r="3309" spans="1:2">
      <c r="A3309"/>
      <c r="B3309"/>
    </row>
    <row r="3310" spans="1:2">
      <c r="A3310"/>
      <c r="B3310"/>
    </row>
    <row r="3311" spans="1:2">
      <c r="A3311"/>
      <c r="B3311"/>
    </row>
    <row r="3312" spans="1:2">
      <c r="A3312"/>
      <c r="B3312"/>
    </row>
    <row r="3313" spans="1:2">
      <c r="A3313"/>
      <c r="B3313"/>
    </row>
    <row r="3314" spans="1:2">
      <c r="A3314"/>
      <c r="B3314"/>
    </row>
    <row r="3315" spans="1:2">
      <c r="A3315"/>
      <c r="B3315"/>
    </row>
    <row r="3316" spans="1:2">
      <c r="A3316"/>
      <c r="B3316"/>
    </row>
    <row r="3317" spans="1:2">
      <c r="A3317"/>
      <c r="B3317"/>
    </row>
    <row r="3318" spans="1:2">
      <c r="A3318"/>
      <c r="B3318"/>
    </row>
    <row r="3319" spans="1:2">
      <c r="A3319"/>
      <c r="B3319"/>
    </row>
    <row r="3320" spans="1:2">
      <c r="A3320"/>
      <c r="B3320"/>
    </row>
    <row r="3321" spans="1:2">
      <c r="A3321"/>
      <c r="B3321"/>
    </row>
    <row r="3322" spans="1:2">
      <c r="A3322"/>
      <c r="B3322"/>
    </row>
    <row r="3323" spans="1:2">
      <c r="A3323"/>
      <c r="B3323"/>
    </row>
    <row r="3324" spans="1:2">
      <c r="A3324"/>
      <c r="B3324"/>
    </row>
    <row r="3325" spans="1:2">
      <c r="A3325"/>
      <c r="B3325"/>
    </row>
    <row r="3326" spans="1:2">
      <c r="A3326"/>
      <c r="B3326"/>
    </row>
    <row r="3327" spans="1:2">
      <c r="A3327"/>
      <c r="B3327"/>
    </row>
    <row r="3328" spans="1:2">
      <c r="A3328"/>
      <c r="B3328"/>
    </row>
    <row r="3329" spans="1:2">
      <c r="A3329"/>
      <c r="B3329"/>
    </row>
    <row r="3330" spans="1:2">
      <c r="A3330"/>
      <c r="B3330"/>
    </row>
    <row r="3331" spans="1:2">
      <c r="A3331"/>
      <c r="B3331"/>
    </row>
    <row r="3332" spans="1:2">
      <c r="A3332"/>
      <c r="B3332"/>
    </row>
    <row r="3333" spans="1:2">
      <c r="A3333"/>
      <c r="B3333"/>
    </row>
    <row r="3334" spans="1:2">
      <c r="A3334"/>
      <c r="B3334"/>
    </row>
    <row r="3335" spans="1:2">
      <c r="A3335"/>
      <c r="B3335"/>
    </row>
    <row r="3336" spans="1:2">
      <c r="A3336"/>
      <c r="B3336"/>
    </row>
    <row r="3337" spans="1:2">
      <c r="A3337"/>
      <c r="B3337"/>
    </row>
    <row r="3338" spans="1:2">
      <c r="A3338"/>
      <c r="B3338"/>
    </row>
    <row r="3339" spans="1:2">
      <c r="A3339"/>
      <c r="B3339"/>
    </row>
    <row r="3340" spans="1:2">
      <c r="A3340"/>
      <c r="B3340"/>
    </row>
    <row r="3341" spans="1:2">
      <c r="A3341"/>
      <c r="B3341"/>
    </row>
    <row r="3342" spans="1:2">
      <c r="A3342"/>
      <c r="B3342"/>
    </row>
    <row r="3343" spans="1:2">
      <c r="A3343"/>
      <c r="B3343"/>
    </row>
    <row r="3344" spans="1:2">
      <c r="A3344"/>
      <c r="B3344"/>
    </row>
    <row r="3345" spans="1:2">
      <c r="A3345"/>
      <c r="B3345"/>
    </row>
    <row r="3346" spans="1:2">
      <c r="A3346"/>
      <c r="B3346"/>
    </row>
    <row r="3347" spans="1:2">
      <c r="A3347"/>
      <c r="B3347"/>
    </row>
    <row r="3348" spans="1:2">
      <c r="A3348"/>
      <c r="B3348"/>
    </row>
    <row r="3349" spans="1:2">
      <c r="A3349"/>
      <c r="B3349"/>
    </row>
    <row r="3350" spans="1:2">
      <c r="A3350"/>
      <c r="B3350"/>
    </row>
    <row r="3351" spans="1:2">
      <c r="A3351"/>
      <c r="B3351"/>
    </row>
    <row r="3352" spans="1:2">
      <c r="A3352"/>
      <c r="B3352"/>
    </row>
    <row r="3353" spans="1:2">
      <c r="A3353"/>
      <c r="B3353"/>
    </row>
    <row r="3354" spans="1:2">
      <c r="A3354"/>
      <c r="B3354"/>
    </row>
    <row r="3355" spans="1:2">
      <c r="A3355"/>
      <c r="B3355"/>
    </row>
    <row r="3356" spans="1:2">
      <c r="A3356"/>
      <c r="B3356"/>
    </row>
    <row r="3357" spans="1:2">
      <c r="A3357"/>
      <c r="B3357"/>
    </row>
    <row r="3358" spans="1:2">
      <c r="A3358"/>
      <c r="B3358"/>
    </row>
    <row r="3359" spans="1:2">
      <c r="A3359"/>
      <c r="B3359"/>
    </row>
    <row r="3360" spans="1:2">
      <c r="A3360"/>
      <c r="B3360"/>
    </row>
    <row r="3361" spans="1:2">
      <c r="A3361"/>
      <c r="B3361"/>
    </row>
    <row r="3362" spans="1:2">
      <c r="A3362"/>
      <c r="B3362"/>
    </row>
    <row r="3363" spans="1:2">
      <c r="A3363"/>
      <c r="B3363"/>
    </row>
    <row r="3364" spans="1:2">
      <c r="A3364"/>
      <c r="B3364"/>
    </row>
    <row r="3365" spans="1:2">
      <c r="A3365"/>
      <c r="B3365"/>
    </row>
    <row r="3366" spans="1:2">
      <c r="A3366"/>
      <c r="B3366"/>
    </row>
    <row r="3367" spans="1:2">
      <c r="A3367"/>
      <c r="B3367"/>
    </row>
    <row r="3368" spans="1:2">
      <c r="A3368"/>
      <c r="B3368"/>
    </row>
    <row r="3369" spans="1:2">
      <c r="A3369"/>
      <c r="B3369"/>
    </row>
    <row r="3370" spans="1:2">
      <c r="A3370"/>
      <c r="B3370"/>
    </row>
    <row r="3371" spans="1:2">
      <c r="A3371"/>
      <c r="B3371"/>
    </row>
    <row r="3372" spans="1:2">
      <c r="A3372"/>
      <c r="B3372"/>
    </row>
    <row r="3373" spans="1:2">
      <c r="A3373"/>
      <c r="B3373"/>
    </row>
    <row r="3374" spans="1:2">
      <c r="A3374"/>
      <c r="B3374"/>
    </row>
    <row r="3375" spans="1:2">
      <c r="A3375"/>
      <c r="B3375"/>
    </row>
    <row r="3376" spans="1:2">
      <c r="A3376"/>
      <c r="B3376"/>
    </row>
    <row r="3377" spans="1:2">
      <c r="A3377"/>
      <c r="B3377"/>
    </row>
    <row r="3378" spans="1:2">
      <c r="A3378"/>
      <c r="B3378"/>
    </row>
    <row r="3379" spans="1:2">
      <c r="A3379"/>
      <c r="B3379"/>
    </row>
    <row r="3380" spans="1:2">
      <c r="A3380"/>
      <c r="B3380"/>
    </row>
    <row r="3381" spans="1:2">
      <c r="A3381"/>
      <c r="B3381"/>
    </row>
    <row r="3382" spans="1:2">
      <c r="A3382"/>
      <c r="B3382"/>
    </row>
    <row r="3383" spans="1:2">
      <c r="A3383"/>
      <c r="B3383"/>
    </row>
    <row r="3384" spans="1:2">
      <c r="A3384"/>
      <c r="B3384"/>
    </row>
    <row r="3385" spans="1:2">
      <c r="A3385"/>
      <c r="B3385"/>
    </row>
    <row r="3386" spans="1:2">
      <c r="A3386"/>
      <c r="B3386"/>
    </row>
    <row r="3387" spans="1:2">
      <c r="A3387"/>
      <c r="B3387"/>
    </row>
    <row r="3388" spans="1:2">
      <c r="A3388"/>
      <c r="B3388"/>
    </row>
    <row r="3389" spans="1:2">
      <c r="A3389"/>
      <c r="B3389"/>
    </row>
    <row r="3390" spans="1:2">
      <c r="A3390"/>
      <c r="B3390"/>
    </row>
    <row r="3391" spans="1:2">
      <c r="A3391"/>
      <c r="B3391"/>
    </row>
    <row r="3392" spans="1:2">
      <c r="A3392"/>
      <c r="B3392"/>
    </row>
    <row r="3393" spans="1:2">
      <c r="A3393"/>
      <c r="B3393"/>
    </row>
    <row r="3394" spans="1:2">
      <c r="A3394"/>
      <c r="B3394"/>
    </row>
    <row r="3395" spans="1:2">
      <c r="A3395"/>
      <c r="B3395"/>
    </row>
    <row r="3396" spans="1:2">
      <c r="A3396"/>
      <c r="B3396"/>
    </row>
    <row r="3397" spans="1:2">
      <c r="A3397"/>
      <c r="B3397"/>
    </row>
    <row r="3398" spans="1:2">
      <c r="A3398"/>
      <c r="B3398"/>
    </row>
    <row r="3399" spans="1:2">
      <c r="A3399"/>
      <c r="B3399"/>
    </row>
    <row r="3400" spans="1:2">
      <c r="A3400"/>
      <c r="B3400"/>
    </row>
    <row r="3401" spans="1:2">
      <c r="A3401"/>
      <c r="B3401"/>
    </row>
    <row r="3402" spans="1:2">
      <c r="A3402"/>
      <c r="B3402"/>
    </row>
    <row r="3403" spans="1:2">
      <c r="A3403"/>
      <c r="B3403"/>
    </row>
    <row r="3404" spans="1:2">
      <c r="A3404"/>
      <c r="B3404"/>
    </row>
    <row r="3405" spans="1:2">
      <c r="A3405"/>
      <c r="B3405"/>
    </row>
    <row r="3406" spans="1:2">
      <c r="A3406"/>
      <c r="B3406"/>
    </row>
    <row r="3407" spans="1:2">
      <c r="A3407"/>
      <c r="B3407"/>
    </row>
    <row r="3408" spans="1:2">
      <c r="A3408"/>
      <c r="B3408"/>
    </row>
    <row r="3409" spans="1:2">
      <c r="A3409"/>
      <c r="B3409"/>
    </row>
    <row r="3410" spans="1:2">
      <c r="A3410"/>
      <c r="B3410"/>
    </row>
    <row r="3411" spans="1:2">
      <c r="A3411"/>
      <c r="B3411"/>
    </row>
    <row r="3412" spans="1:2">
      <c r="A3412"/>
      <c r="B3412"/>
    </row>
    <row r="3413" spans="1:2">
      <c r="A3413"/>
      <c r="B3413"/>
    </row>
    <row r="3414" spans="1:2">
      <c r="A3414"/>
      <c r="B3414"/>
    </row>
    <row r="3415" spans="1:2">
      <c r="A3415"/>
      <c r="B3415"/>
    </row>
    <row r="3416" spans="1:2">
      <c r="A3416"/>
      <c r="B3416"/>
    </row>
    <row r="3417" spans="1:2">
      <c r="A3417"/>
      <c r="B3417"/>
    </row>
    <row r="3418" spans="1:2">
      <c r="A3418"/>
      <c r="B3418"/>
    </row>
    <row r="3419" spans="1:2">
      <c r="A3419"/>
      <c r="B3419"/>
    </row>
    <row r="3420" spans="1:2">
      <c r="A3420"/>
      <c r="B3420"/>
    </row>
    <row r="3421" spans="1:2">
      <c r="A3421"/>
      <c r="B3421"/>
    </row>
    <row r="3422" spans="1:2">
      <c r="A3422"/>
      <c r="B3422"/>
    </row>
    <row r="3423" spans="1:2">
      <c r="A3423"/>
      <c r="B3423"/>
    </row>
    <row r="3424" spans="1:2">
      <c r="A3424"/>
      <c r="B3424"/>
    </row>
    <row r="3425" spans="1:2">
      <c r="A3425"/>
      <c r="B3425"/>
    </row>
    <row r="3426" spans="1:2">
      <c r="A3426"/>
      <c r="B3426"/>
    </row>
    <row r="3427" spans="1:2">
      <c r="A3427"/>
      <c r="B3427"/>
    </row>
    <row r="3428" spans="1:2">
      <c r="A3428"/>
      <c r="B3428"/>
    </row>
    <row r="3429" spans="1:2">
      <c r="A3429"/>
      <c r="B3429"/>
    </row>
    <row r="3430" spans="1:2">
      <c r="A3430"/>
      <c r="B3430"/>
    </row>
    <row r="3431" spans="1:2">
      <c r="A3431"/>
      <c r="B3431"/>
    </row>
    <row r="3432" spans="1:2">
      <c r="A3432"/>
      <c r="B3432"/>
    </row>
    <row r="3433" spans="1:2">
      <c r="A3433"/>
      <c r="B3433"/>
    </row>
    <row r="3434" spans="1:2">
      <c r="A3434"/>
      <c r="B3434"/>
    </row>
    <row r="3435" spans="1:2">
      <c r="A3435"/>
      <c r="B3435"/>
    </row>
    <row r="3436" spans="1:2">
      <c r="A3436"/>
      <c r="B3436"/>
    </row>
    <row r="3437" spans="1:2">
      <c r="A3437"/>
      <c r="B3437"/>
    </row>
    <row r="3438" spans="1:2">
      <c r="A3438"/>
      <c r="B3438"/>
    </row>
    <row r="3439" spans="1:2">
      <c r="A3439"/>
      <c r="B3439"/>
    </row>
    <row r="3440" spans="1:2">
      <c r="A3440"/>
      <c r="B3440"/>
    </row>
    <row r="3441" spans="1:2">
      <c r="A3441"/>
      <c r="B3441"/>
    </row>
    <row r="3442" spans="1:2">
      <c r="A3442"/>
      <c r="B3442"/>
    </row>
    <row r="3443" spans="1:2">
      <c r="A3443"/>
      <c r="B3443"/>
    </row>
    <row r="3444" spans="1:2">
      <c r="A3444"/>
      <c r="B3444"/>
    </row>
    <row r="3445" spans="1:2">
      <c r="A3445"/>
      <c r="B3445"/>
    </row>
    <row r="3446" spans="1:2">
      <c r="A3446"/>
      <c r="B3446"/>
    </row>
    <row r="3447" spans="1:2">
      <c r="A3447"/>
      <c r="B3447"/>
    </row>
    <row r="3448" spans="1:2">
      <c r="A3448"/>
      <c r="B3448"/>
    </row>
    <row r="3449" spans="1:2">
      <c r="A3449"/>
      <c r="B3449"/>
    </row>
    <row r="3450" spans="1:2">
      <c r="A3450"/>
      <c r="B3450"/>
    </row>
    <row r="3451" spans="1:2">
      <c r="A3451"/>
      <c r="B3451"/>
    </row>
    <row r="3452" spans="1:2">
      <c r="A3452"/>
      <c r="B3452"/>
    </row>
    <row r="3453" spans="1:2">
      <c r="A3453"/>
      <c r="B3453"/>
    </row>
    <row r="3454" spans="1:2">
      <c r="A3454"/>
      <c r="B3454"/>
    </row>
    <row r="3455" spans="1:2">
      <c r="A3455"/>
      <c r="B3455"/>
    </row>
    <row r="3456" spans="1:2">
      <c r="A3456"/>
      <c r="B3456"/>
    </row>
    <row r="3457" spans="1:2">
      <c r="A3457"/>
      <c r="B3457"/>
    </row>
    <row r="3458" spans="1:2">
      <c r="A3458"/>
      <c r="B3458"/>
    </row>
    <row r="3459" spans="1:2">
      <c r="A3459"/>
      <c r="B3459"/>
    </row>
    <row r="3460" spans="1:2">
      <c r="A3460"/>
      <c r="B3460"/>
    </row>
    <row r="3461" spans="1:2">
      <c r="A3461"/>
      <c r="B3461"/>
    </row>
    <row r="3462" spans="1:2">
      <c r="A3462"/>
      <c r="B3462"/>
    </row>
    <row r="3463" spans="1:2">
      <c r="A3463"/>
      <c r="B3463"/>
    </row>
    <row r="3464" spans="1:2">
      <c r="A3464"/>
      <c r="B3464"/>
    </row>
    <row r="3465" spans="1:2">
      <c r="A3465"/>
      <c r="B3465"/>
    </row>
    <row r="3466" spans="1:2">
      <c r="A3466"/>
      <c r="B3466"/>
    </row>
    <row r="3467" spans="1:2">
      <c r="A3467"/>
      <c r="B3467"/>
    </row>
    <row r="3468" spans="1:2">
      <c r="A3468"/>
      <c r="B3468"/>
    </row>
    <row r="3469" spans="1:2">
      <c r="A3469"/>
      <c r="B3469"/>
    </row>
    <row r="3470" spans="1:2">
      <c r="A3470"/>
      <c r="B3470"/>
    </row>
    <row r="3471" spans="1:2">
      <c r="A3471"/>
      <c r="B3471"/>
    </row>
    <row r="3472" spans="1:2">
      <c r="A3472"/>
      <c r="B3472"/>
    </row>
    <row r="3473" spans="1:2">
      <c r="A3473"/>
      <c r="B3473"/>
    </row>
    <row r="3474" spans="1:2">
      <c r="A3474"/>
      <c r="B3474"/>
    </row>
    <row r="3475" spans="1:2">
      <c r="A3475"/>
      <c r="B3475"/>
    </row>
    <row r="3476" spans="1:2">
      <c r="A3476"/>
      <c r="B3476"/>
    </row>
    <row r="3477" spans="1:2">
      <c r="A3477"/>
      <c r="B3477"/>
    </row>
    <row r="3478" spans="1:2">
      <c r="A3478"/>
      <c r="B3478"/>
    </row>
    <row r="3479" spans="1:2">
      <c r="A3479"/>
      <c r="B3479"/>
    </row>
    <row r="3480" spans="1:2">
      <c r="A3480"/>
      <c r="B3480"/>
    </row>
    <row r="3481" spans="1:2">
      <c r="A3481"/>
      <c r="B3481"/>
    </row>
    <row r="3482" spans="1:2">
      <c r="A3482"/>
      <c r="B3482"/>
    </row>
    <row r="3483" spans="1:2">
      <c r="A3483"/>
      <c r="B3483"/>
    </row>
    <row r="3484" spans="1:2">
      <c r="A3484"/>
      <c r="B3484"/>
    </row>
    <row r="3485" spans="1:2">
      <c r="A3485"/>
      <c r="B3485"/>
    </row>
    <row r="3486" spans="1:2">
      <c r="A3486"/>
      <c r="B3486"/>
    </row>
    <row r="3487" spans="1:2">
      <c r="A3487"/>
      <c r="B3487"/>
    </row>
    <row r="3488" spans="1:2">
      <c r="A3488"/>
      <c r="B3488"/>
    </row>
    <row r="3489" spans="1:2">
      <c r="A3489"/>
      <c r="B3489"/>
    </row>
    <row r="3490" spans="1:2">
      <c r="A3490"/>
      <c r="B3490"/>
    </row>
    <row r="3491" spans="1:2">
      <c r="A3491"/>
      <c r="B3491"/>
    </row>
    <row r="3492" spans="1:2">
      <c r="A3492"/>
      <c r="B3492"/>
    </row>
    <row r="3493" spans="1:2">
      <c r="A3493"/>
      <c r="B3493"/>
    </row>
    <row r="3494" spans="1:2">
      <c r="A3494"/>
      <c r="B3494"/>
    </row>
    <row r="3495" spans="1:2">
      <c r="A3495"/>
      <c r="B3495"/>
    </row>
    <row r="3496" spans="1:2">
      <c r="A3496"/>
      <c r="B3496"/>
    </row>
    <row r="3497" spans="1:2">
      <c r="A3497"/>
      <c r="B3497"/>
    </row>
    <row r="3498" spans="1:2">
      <c r="A3498"/>
      <c r="B3498"/>
    </row>
    <row r="3499" spans="1:2">
      <c r="A3499"/>
      <c r="B3499"/>
    </row>
    <row r="3500" spans="1:2">
      <c r="A3500"/>
      <c r="B3500"/>
    </row>
    <row r="3501" spans="1:2">
      <c r="A3501"/>
      <c r="B3501"/>
    </row>
    <row r="3502" spans="1:2">
      <c r="A3502"/>
      <c r="B3502"/>
    </row>
    <row r="3503" spans="1:2">
      <c r="A3503"/>
      <c r="B3503"/>
    </row>
    <row r="3504" spans="1:2">
      <c r="A3504"/>
      <c r="B3504"/>
    </row>
    <row r="3505" spans="1:2">
      <c r="A3505"/>
      <c r="B3505"/>
    </row>
    <row r="3506" spans="1:2">
      <c r="A3506"/>
      <c r="B3506"/>
    </row>
    <row r="3507" spans="1:2">
      <c r="A3507"/>
      <c r="B3507"/>
    </row>
    <row r="3508" spans="1:2">
      <c r="A3508"/>
      <c r="B3508"/>
    </row>
    <row r="3509" spans="1:2">
      <c r="A3509"/>
      <c r="B3509"/>
    </row>
    <row r="3510" spans="1:2">
      <c r="A3510"/>
      <c r="B3510"/>
    </row>
    <row r="3511" spans="1:2">
      <c r="A3511"/>
      <c r="B3511"/>
    </row>
    <row r="3512" spans="1:2">
      <c r="A3512"/>
      <c r="B3512"/>
    </row>
    <row r="3513" spans="1:2">
      <c r="A3513"/>
      <c r="B3513"/>
    </row>
    <row r="3514" spans="1:2">
      <c r="A3514"/>
      <c r="B3514"/>
    </row>
    <row r="3515" spans="1:2">
      <c r="A3515"/>
      <c r="B3515"/>
    </row>
    <row r="3516" spans="1:2">
      <c r="A3516"/>
      <c r="B3516"/>
    </row>
    <row r="3517" spans="1:2">
      <c r="A3517"/>
      <c r="B3517"/>
    </row>
    <row r="3518" spans="1:2">
      <c r="A3518"/>
      <c r="B3518"/>
    </row>
    <row r="3519" spans="1:2">
      <c r="A3519"/>
      <c r="B3519"/>
    </row>
    <row r="3520" spans="1:2">
      <c r="A3520"/>
      <c r="B3520"/>
    </row>
    <row r="3521" spans="1:2">
      <c r="A3521"/>
      <c r="B3521"/>
    </row>
    <row r="3522" spans="1:2">
      <c r="A3522"/>
      <c r="B3522"/>
    </row>
    <row r="3523" spans="1:2">
      <c r="A3523"/>
      <c r="B3523"/>
    </row>
    <row r="3524" spans="1:2">
      <c r="A3524"/>
      <c r="B3524"/>
    </row>
    <row r="3525" spans="1:2">
      <c r="A3525"/>
      <c r="B3525"/>
    </row>
    <row r="3526" spans="1:2">
      <c r="A3526"/>
      <c r="B3526"/>
    </row>
    <row r="3527" spans="1:2">
      <c r="A3527"/>
      <c r="B3527"/>
    </row>
    <row r="3528" spans="1:2">
      <c r="A3528"/>
      <c r="B3528"/>
    </row>
    <row r="3529" spans="1:2">
      <c r="A3529"/>
      <c r="B3529"/>
    </row>
    <row r="3530" spans="1:2">
      <c r="A3530"/>
      <c r="B3530"/>
    </row>
    <row r="3531" spans="1:2">
      <c r="A3531"/>
      <c r="B3531"/>
    </row>
    <row r="3532" spans="1:2">
      <c r="A3532"/>
      <c r="B3532"/>
    </row>
    <row r="3533" spans="1:2">
      <c r="A3533"/>
      <c r="B3533"/>
    </row>
    <row r="3534" spans="1:2">
      <c r="A3534"/>
      <c r="B3534"/>
    </row>
    <row r="3535" spans="1:2">
      <c r="A3535"/>
      <c r="B3535"/>
    </row>
    <row r="3536" spans="1:2">
      <c r="A3536"/>
      <c r="B3536"/>
    </row>
    <row r="3537" spans="1:2">
      <c r="A3537"/>
      <c r="B3537"/>
    </row>
    <row r="3538" spans="1:2">
      <c r="A3538"/>
      <c r="B3538"/>
    </row>
    <row r="3539" spans="1:2">
      <c r="A3539"/>
      <c r="B3539"/>
    </row>
    <row r="3540" spans="1:2">
      <c r="A3540"/>
      <c r="B3540"/>
    </row>
    <row r="3541" spans="1:2">
      <c r="A3541"/>
      <c r="B3541"/>
    </row>
    <row r="3542" spans="1:2">
      <c r="A3542"/>
      <c r="B3542"/>
    </row>
    <row r="3543" spans="1:2">
      <c r="A3543"/>
      <c r="B3543"/>
    </row>
    <row r="3544" spans="1:2">
      <c r="A3544"/>
      <c r="B3544"/>
    </row>
    <row r="3545" spans="1:2">
      <c r="A3545"/>
      <c r="B3545"/>
    </row>
    <row r="3546" spans="1:2">
      <c r="A3546"/>
      <c r="B3546"/>
    </row>
    <row r="3547" spans="1:2">
      <c r="A3547"/>
      <c r="B3547"/>
    </row>
    <row r="3548" spans="1:2">
      <c r="A3548"/>
      <c r="B3548"/>
    </row>
    <row r="3549" spans="1:2">
      <c r="A3549"/>
      <c r="B3549"/>
    </row>
    <row r="3550" spans="1:2">
      <c r="A3550"/>
      <c r="B3550"/>
    </row>
    <row r="3551" spans="1:2">
      <c r="A3551"/>
      <c r="B3551"/>
    </row>
    <row r="3552" spans="1:2">
      <c r="A3552"/>
      <c r="B3552"/>
    </row>
    <row r="3553" spans="1:2">
      <c r="A3553"/>
      <c r="B3553"/>
    </row>
    <row r="3554" spans="1:2">
      <c r="A3554"/>
      <c r="B3554"/>
    </row>
    <row r="3555" spans="1:2">
      <c r="A3555"/>
      <c r="B3555"/>
    </row>
    <row r="3556" spans="1:2">
      <c r="A3556"/>
      <c r="B3556"/>
    </row>
    <row r="3557" spans="1:2">
      <c r="A3557"/>
      <c r="B3557"/>
    </row>
    <row r="3558" spans="1:2">
      <c r="A3558"/>
      <c r="B3558"/>
    </row>
    <row r="3559" spans="1:2">
      <c r="A3559"/>
      <c r="B3559"/>
    </row>
    <row r="3560" spans="1:2">
      <c r="A3560"/>
      <c r="B3560"/>
    </row>
    <row r="3561" spans="1:2">
      <c r="A3561"/>
      <c r="B3561"/>
    </row>
    <row r="3562" spans="1:2">
      <c r="A3562"/>
      <c r="B3562"/>
    </row>
    <row r="3563" spans="1:2">
      <c r="A3563"/>
      <c r="B3563"/>
    </row>
    <row r="3564" spans="1:2">
      <c r="A3564"/>
      <c r="B3564"/>
    </row>
    <row r="3565" spans="1:2">
      <c r="A3565"/>
      <c r="B3565"/>
    </row>
    <row r="3566" spans="1:2">
      <c r="A3566"/>
      <c r="B3566"/>
    </row>
    <row r="3567" spans="1:2">
      <c r="A3567"/>
      <c r="B3567"/>
    </row>
    <row r="3568" spans="1:2">
      <c r="A3568"/>
      <c r="B3568"/>
    </row>
    <row r="3569" spans="1:2">
      <c r="A3569"/>
      <c r="B3569"/>
    </row>
    <row r="3570" spans="1:2">
      <c r="A3570"/>
      <c r="B3570"/>
    </row>
    <row r="3571" spans="1:2">
      <c r="A3571"/>
      <c r="B3571"/>
    </row>
    <row r="3572" spans="1:2">
      <c r="A3572"/>
      <c r="B3572"/>
    </row>
    <row r="3573" spans="1:2">
      <c r="A3573"/>
      <c r="B3573"/>
    </row>
    <row r="3574" spans="1:2">
      <c r="A3574"/>
      <c r="B3574"/>
    </row>
    <row r="3575" spans="1:2">
      <c r="A3575"/>
      <c r="B3575"/>
    </row>
    <row r="3576" spans="1:2">
      <c r="A3576"/>
      <c r="B3576"/>
    </row>
    <row r="3577" spans="1:2">
      <c r="A3577"/>
      <c r="B3577"/>
    </row>
    <row r="3578" spans="1:2">
      <c r="A3578"/>
      <c r="B3578"/>
    </row>
    <row r="3579" spans="1:2">
      <c r="A3579"/>
      <c r="B3579"/>
    </row>
    <row r="3580" spans="1:2">
      <c r="A3580"/>
      <c r="B3580"/>
    </row>
    <row r="3581" spans="1:2">
      <c r="A3581"/>
      <c r="B3581"/>
    </row>
    <row r="3582" spans="1:2">
      <c r="A3582"/>
      <c r="B3582"/>
    </row>
    <row r="3583" spans="1:2">
      <c r="A3583"/>
      <c r="B3583"/>
    </row>
    <row r="3584" spans="1:2">
      <c r="A3584"/>
      <c r="B3584"/>
    </row>
    <row r="3585" spans="1:2">
      <c r="A3585"/>
      <c r="B3585"/>
    </row>
    <row r="3586" spans="1:2">
      <c r="A3586"/>
      <c r="B3586"/>
    </row>
    <row r="3587" spans="1:2">
      <c r="A3587"/>
      <c r="B3587"/>
    </row>
    <row r="3588" spans="1:2">
      <c r="A3588"/>
      <c r="B3588"/>
    </row>
    <row r="3589" spans="1:2">
      <c r="A3589"/>
      <c r="B3589"/>
    </row>
    <row r="3590" spans="1:2">
      <c r="A3590"/>
      <c r="B3590"/>
    </row>
    <row r="3591" spans="1:2">
      <c r="A3591"/>
      <c r="B3591"/>
    </row>
    <row r="3592" spans="1:2">
      <c r="A3592"/>
      <c r="B3592"/>
    </row>
    <row r="3593" spans="1:2">
      <c r="A3593"/>
      <c r="B3593"/>
    </row>
    <row r="3594" spans="1:2">
      <c r="A3594"/>
      <c r="B3594"/>
    </row>
    <row r="3595" spans="1:2">
      <c r="A3595"/>
      <c r="B3595"/>
    </row>
    <row r="3596" spans="1:2">
      <c r="A3596"/>
      <c r="B3596"/>
    </row>
    <row r="3597" spans="1:2">
      <c r="A3597"/>
      <c r="B3597"/>
    </row>
    <row r="3598" spans="1:2">
      <c r="A3598"/>
      <c r="B3598"/>
    </row>
    <row r="3599" spans="1:2">
      <c r="A3599"/>
      <c r="B3599"/>
    </row>
    <row r="3600" spans="1:2">
      <c r="A3600"/>
      <c r="B3600"/>
    </row>
    <row r="3601" spans="1:2">
      <c r="A3601"/>
      <c r="B3601"/>
    </row>
    <row r="3602" spans="1:2">
      <c r="A3602"/>
      <c r="B3602"/>
    </row>
    <row r="3603" spans="1:2">
      <c r="A3603"/>
      <c r="B3603"/>
    </row>
    <row r="3604" spans="1:2">
      <c r="A3604"/>
      <c r="B3604"/>
    </row>
    <row r="3605" spans="1:2">
      <c r="A3605"/>
      <c r="B3605"/>
    </row>
    <row r="3606" spans="1:2">
      <c r="A3606"/>
      <c r="B3606"/>
    </row>
    <row r="3607" spans="1:2">
      <c r="A3607"/>
      <c r="B3607"/>
    </row>
    <row r="3608" spans="1:2">
      <c r="A3608"/>
      <c r="B3608"/>
    </row>
    <row r="3609" spans="1:2">
      <c r="A3609"/>
      <c r="B3609"/>
    </row>
    <row r="3610" spans="1:2">
      <c r="A3610"/>
      <c r="B3610"/>
    </row>
    <row r="3611" spans="1:2">
      <c r="A3611"/>
      <c r="B3611"/>
    </row>
    <row r="3612" spans="1:2">
      <c r="A3612"/>
      <c r="B3612"/>
    </row>
    <row r="3613" spans="1:2">
      <c r="A3613"/>
      <c r="B3613"/>
    </row>
    <row r="3614" spans="1:2">
      <c r="A3614"/>
      <c r="B3614"/>
    </row>
    <row r="3615" spans="1:2">
      <c r="A3615"/>
      <c r="B3615"/>
    </row>
    <row r="3616" spans="1:2">
      <c r="A3616"/>
      <c r="B3616"/>
    </row>
    <row r="3617" spans="1:2">
      <c r="A3617"/>
      <c r="B3617"/>
    </row>
    <row r="3618" spans="1:2">
      <c r="A3618"/>
      <c r="B3618"/>
    </row>
    <row r="3619" spans="1:2">
      <c r="A3619"/>
      <c r="B3619"/>
    </row>
    <row r="3620" spans="1:2">
      <c r="A3620"/>
      <c r="B3620"/>
    </row>
    <row r="3621" spans="1:2">
      <c r="A3621"/>
      <c r="B3621"/>
    </row>
    <row r="3622" spans="1:2">
      <c r="A3622"/>
      <c r="B3622"/>
    </row>
    <row r="3623" spans="1:2">
      <c r="A3623"/>
      <c r="B3623"/>
    </row>
    <row r="3624" spans="1:2">
      <c r="A3624"/>
      <c r="B3624"/>
    </row>
    <row r="3625" spans="1:2">
      <c r="A3625"/>
      <c r="B3625"/>
    </row>
    <row r="3626" spans="1:2">
      <c r="A3626"/>
      <c r="B3626"/>
    </row>
    <row r="3627" spans="1:2">
      <c r="A3627"/>
      <c r="B3627"/>
    </row>
    <row r="3628" spans="1:2">
      <c r="A3628"/>
      <c r="B3628"/>
    </row>
    <row r="3629" spans="1:2">
      <c r="A3629"/>
      <c r="B3629"/>
    </row>
    <row r="3630" spans="1:2">
      <c r="A3630"/>
      <c r="B3630"/>
    </row>
    <row r="3631" spans="1:2">
      <c r="A3631"/>
      <c r="B3631"/>
    </row>
    <row r="3632" spans="1:2">
      <c r="A3632"/>
      <c r="B3632"/>
    </row>
    <row r="3633" spans="1:2">
      <c r="A3633"/>
      <c r="B3633"/>
    </row>
    <row r="3634" spans="1:2">
      <c r="A3634"/>
      <c r="B3634"/>
    </row>
    <row r="3635" spans="1:2">
      <c r="A3635"/>
      <c r="B3635"/>
    </row>
    <row r="3636" spans="1:2">
      <c r="A3636"/>
      <c r="B3636"/>
    </row>
    <row r="3637" spans="1:2">
      <c r="A3637"/>
      <c r="B3637"/>
    </row>
    <row r="3638" spans="1:2">
      <c r="A3638"/>
      <c r="B3638"/>
    </row>
    <row r="3639" spans="1:2">
      <c r="A3639"/>
      <c r="B3639"/>
    </row>
    <row r="3640" spans="1:2">
      <c r="A3640"/>
      <c r="B3640"/>
    </row>
    <row r="3641" spans="1:2">
      <c r="A3641"/>
      <c r="B3641"/>
    </row>
    <row r="3642" spans="1:2">
      <c r="A3642"/>
      <c r="B3642"/>
    </row>
    <row r="3643" spans="1:2">
      <c r="A3643"/>
      <c r="B3643"/>
    </row>
    <row r="3644" spans="1:2">
      <c r="A3644"/>
      <c r="B3644"/>
    </row>
    <row r="3645" spans="1:2">
      <c r="A3645"/>
      <c r="B3645"/>
    </row>
    <row r="3646" spans="1:2">
      <c r="A3646"/>
      <c r="B3646"/>
    </row>
    <row r="3647" spans="1:2">
      <c r="A3647"/>
      <c r="B3647"/>
    </row>
    <row r="3648" spans="1:2">
      <c r="A3648"/>
      <c r="B3648"/>
    </row>
    <row r="3649" spans="1:2">
      <c r="A3649"/>
      <c r="B3649"/>
    </row>
    <row r="3650" spans="1:2">
      <c r="A3650"/>
      <c r="B3650"/>
    </row>
    <row r="3651" spans="1:2">
      <c r="A3651"/>
      <c r="B3651"/>
    </row>
    <row r="3652" spans="1:2">
      <c r="A3652"/>
      <c r="B3652"/>
    </row>
    <row r="3653" spans="1:2">
      <c r="A3653"/>
      <c r="B3653"/>
    </row>
    <row r="3654" spans="1:2">
      <c r="A3654"/>
      <c r="B3654"/>
    </row>
    <row r="3655" spans="1:2">
      <c r="A3655"/>
      <c r="B3655"/>
    </row>
    <row r="3656" spans="1:2">
      <c r="A3656"/>
      <c r="B3656"/>
    </row>
    <row r="3657" spans="1:2">
      <c r="A3657"/>
      <c r="B3657"/>
    </row>
    <row r="3658" spans="1:2">
      <c r="A3658"/>
      <c r="B3658"/>
    </row>
    <row r="3659" spans="1:2">
      <c r="A3659"/>
      <c r="B3659"/>
    </row>
    <row r="3660" spans="1:2">
      <c r="A3660"/>
      <c r="B3660"/>
    </row>
    <row r="3661" spans="1:2">
      <c r="A3661"/>
      <c r="B3661"/>
    </row>
    <row r="3662" spans="1:2">
      <c r="A3662"/>
      <c r="B3662"/>
    </row>
    <row r="3663" spans="1:2">
      <c r="A3663"/>
      <c r="B3663"/>
    </row>
    <row r="3664" spans="1:2">
      <c r="A3664"/>
      <c r="B3664"/>
    </row>
    <row r="3665" spans="1:2">
      <c r="A3665"/>
      <c r="B3665"/>
    </row>
    <row r="3666" spans="1:2">
      <c r="A3666"/>
      <c r="B3666"/>
    </row>
    <row r="3667" spans="1:2">
      <c r="A3667"/>
      <c r="B3667"/>
    </row>
    <row r="3668" spans="1:2">
      <c r="A3668"/>
      <c r="B3668"/>
    </row>
    <row r="3669" spans="1:2">
      <c r="A3669"/>
      <c r="B3669"/>
    </row>
    <row r="3670" spans="1:2">
      <c r="A3670"/>
      <c r="B3670"/>
    </row>
    <row r="3671" spans="1:2">
      <c r="A3671"/>
      <c r="B3671"/>
    </row>
    <row r="3672" spans="1:2">
      <c r="A3672"/>
      <c r="B3672"/>
    </row>
    <row r="3673" spans="1:2">
      <c r="A3673"/>
      <c r="B3673"/>
    </row>
    <row r="3674" spans="1:2">
      <c r="A3674"/>
      <c r="B3674"/>
    </row>
    <row r="3675" spans="1:2">
      <c r="A3675"/>
      <c r="B3675"/>
    </row>
    <row r="3676" spans="1:2">
      <c r="A3676"/>
      <c r="B3676"/>
    </row>
    <row r="3677" spans="1:2">
      <c r="A3677"/>
      <c r="B3677"/>
    </row>
    <row r="3678" spans="1:2">
      <c r="A3678"/>
      <c r="B3678"/>
    </row>
    <row r="3679" spans="1:2">
      <c r="A3679"/>
      <c r="B3679"/>
    </row>
    <row r="3680" spans="1:2">
      <c r="A3680"/>
      <c r="B3680"/>
    </row>
    <row r="3681" spans="1:2">
      <c r="A3681"/>
      <c r="B3681"/>
    </row>
    <row r="3682" spans="1:2">
      <c r="A3682"/>
      <c r="B3682"/>
    </row>
    <row r="3683" spans="1:2">
      <c r="A3683"/>
      <c r="B3683"/>
    </row>
    <row r="3684" spans="1:2">
      <c r="A3684"/>
      <c r="B3684"/>
    </row>
    <row r="3685" spans="1:2">
      <c r="A3685"/>
      <c r="B3685"/>
    </row>
    <row r="3686" spans="1:2">
      <c r="A3686"/>
      <c r="B3686"/>
    </row>
    <row r="3687" spans="1:2">
      <c r="A3687"/>
      <c r="B3687"/>
    </row>
    <row r="3688" spans="1:2">
      <c r="A3688"/>
      <c r="B3688"/>
    </row>
    <row r="3689" spans="1:2">
      <c r="A3689"/>
      <c r="B3689"/>
    </row>
    <row r="3690" spans="1:2">
      <c r="A3690"/>
      <c r="B3690"/>
    </row>
    <row r="3691" spans="1:2">
      <c r="A3691"/>
      <c r="B3691"/>
    </row>
    <row r="3692" spans="1:2">
      <c r="A3692"/>
      <c r="B3692"/>
    </row>
    <row r="3693" spans="1:2">
      <c r="A3693"/>
      <c r="B3693"/>
    </row>
    <row r="3694" spans="1:2">
      <c r="A3694"/>
      <c r="B3694"/>
    </row>
    <row r="3695" spans="1:2">
      <c r="A3695"/>
      <c r="B3695"/>
    </row>
    <row r="3696" spans="1:2">
      <c r="A3696"/>
      <c r="B3696"/>
    </row>
    <row r="3697" spans="1:2">
      <c r="A3697"/>
      <c r="B3697"/>
    </row>
    <row r="3698" spans="1:2">
      <c r="A3698"/>
      <c r="B3698"/>
    </row>
    <row r="3699" spans="1:2">
      <c r="A3699"/>
      <c r="B3699"/>
    </row>
    <row r="3700" spans="1:2">
      <c r="A3700"/>
      <c r="B3700"/>
    </row>
    <row r="3701" spans="1:2">
      <c r="A3701"/>
      <c r="B3701"/>
    </row>
    <row r="3702" spans="1:2">
      <c r="A3702"/>
      <c r="B3702"/>
    </row>
    <row r="3703" spans="1:2">
      <c r="A3703"/>
      <c r="B3703"/>
    </row>
    <row r="3704" spans="1:2">
      <c r="A3704"/>
      <c r="B3704"/>
    </row>
    <row r="3705" spans="1:2">
      <c r="A3705"/>
      <c r="B3705"/>
    </row>
    <row r="3706" spans="1:2">
      <c r="A3706"/>
      <c r="B3706"/>
    </row>
    <row r="3707" spans="1:2">
      <c r="A3707"/>
      <c r="B3707"/>
    </row>
    <row r="3708" spans="1:2">
      <c r="A3708"/>
      <c r="B3708"/>
    </row>
    <row r="3709" spans="1:2">
      <c r="A3709"/>
      <c r="B3709"/>
    </row>
    <row r="3710" spans="1:2">
      <c r="A3710"/>
      <c r="B3710"/>
    </row>
    <row r="3711" spans="1:2">
      <c r="A3711"/>
      <c r="B3711"/>
    </row>
    <row r="3712" spans="1:2">
      <c r="A3712"/>
      <c r="B3712"/>
    </row>
    <row r="3713" spans="1:2">
      <c r="A3713"/>
      <c r="B3713"/>
    </row>
    <row r="3714" spans="1:2">
      <c r="A3714"/>
      <c r="B3714"/>
    </row>
    <row r="3715" spans="1:2">
      <c r="A3715"/>
      <c r="B3715"/>
    </row>
    <row r="3716" spans="1:2">
      <c r="A3716"/>
      <c r="B3716"/>
    </row>
    <row r="3717" spans="1:2">
      <c r="A3717"/>
      <c r="B3717"/>
    </row>
    <row r="3718" spans="1:2">
      <c r="A3718"/>
      <c r="B3718"/>
    </row>
    <row r="3719" spans="1:2">
      <c r="A3719"/>
      <c r="B3719"/>
    </row>
    <row r="3720" spans="1:2">
      <c r="A3720"/>
      <c r="B3720"/>
    </row>
    <row r="3721" spans="1:2">
      <c r="A3721"/>
      <c r="B3721"/>
    </row>
    <row r="3722" spans="1:2">
      <c r="A3722"/>
      <c r="B3722"/>
    </row>
    <row r="3723" spans="1:2">
      <c r="A3723"/>
      <c r="B3723"/>
    </row>
    <row r="3724" spans="1:2">
      <c r="A3724"/>
      <c r="B3724"/>
    </row>
    <row r="3725" spans="1:2">
      <c r="A3725"/>
      <c r="B3725"/>
    </row>
    <row r="3726" spans="1:2">
      <c r="A3726"/>
      <c r="B3726"/>
    </row>
    <row r="3727" spans="1:2">
      <c r="A3727"/>
      <c r="B3727"/>
    </row>
    <row r="3728" spans="1:2">
      <c r="A3728"/>
      <c r="B3728"/>
    </row>
    <row r="3729" spans="1:2">
      <c r="A3729"/>
      <c r="B3729"/>
    </row>
    <row r="3730" spans="1:2">
      <c r="A3730"/>
      <c r="B3730"/>
    </row>
    <row r="3731" spans="1:2">
      <c r="A3731"/>
      <c r="B3731"/>
    </row>
    <row r="3732" spans="1:2">
      <c r="A3732"/>
      <c r="B3732"/>
    </row>
    <row r="3733" spans="1:2">
      <c r="A3733"/>
      <c r="B3733"/>
    </row>
    <row r="3734" spans="1:2">
      <c r="A3734"/>
      <c r="B3734"/>
    </row>
    <row r="3735" spans="1:2">
      <c r="A3735"/>
      <c r="B3735"/>
    </row>
    <row r="3736" spans="1:2">
      <c r="A3736"/>
      <c r="B3736"/>
    </row>
    <row r="3737" spans="1:2">
      <c r="A3737"/>
      <c r="B3737"/>
    </row>
    <row r="3738" spans="1:2">
      <c r="A3738"/>
      <c r="B3738"/>
    </row>
    <row r="3739" spans="1:2">
      <c r="A3739"/>
      <c r="B3739"/>
    </row>
    <row r="3740" spans="1:2">
      <c r="A3740"/>
      <c r="B3740"/>
    </row>
    <row r="3741" spans="1:2">
      <c r="A3741"/>
      <c r="B3741"/>
    </row>
    <row r="3742" spans="1:2">
      <c r="A3742"/>
      <c r="B3742"/>
    </row>
    <row r="3743" spans="1:2">
      <c r="A3743"/>
      <c r="B3743"/>
    </row>
    <row r="3744" spans="1:2">
      <c r="A3744"/>
      <c r="B3744"/>
    </row>
    <row r="3745" spans="1:2">
      <c r="A3745"/>
      <c r="B3745"/>
    </row>
    <row r="3746" spans="1:2">
      <c r="A3746"/>
      <c r="B3746"/>
    </row>
    <row r="3747" spans="1:2">
      <c r="A3747"/>
      <c r="B3747"/>
    </row>
    <row r="3748" spans="1:2">
      <c r="A3748"/>
      <c r="B3748"/>
    </row>
    <row r="3749" spans="1:2">
      <c r="A3749"/>
      <c r="B3749"/>
    </row>
    <row r="3750" spans="1:2">
      <c r="A3750"/>
      <c r="B3750"/>
    </row>
    <row r="3751" spans="1:2">
      <c r="A3751"/>
      <c r="B3751"/>
    </row>
    <row r="3752" spans="1:2">
      <c r="A3752"/>
      <c r="B3752"/>
    </row>
    <row r="3753" spans="1:2">
      <c r="A3753"/>
      <c r="B3753"/>
    </row>
    <row r="3754" spans="1:2">
      <c r="A3754"/>
      <c r="B3754"/>
    </row>
    <row r="3755" spans="1:2">
      <c r="A3755"/>
      <c r="B3755"/>
    </row>
    <row r="3756" spans="1:2">
      <c r="A3756"/>
      <c r="B3756"/>
    </row>
    <row r="3757" spans="1:2">
      <c r="A3757"/>
      <c r="B3757"/>
    </row>
    <row r="3758" spans="1:2">
      <c r="A3758"/>
      <c r="B3758"/>
    </row>
    <row r="3759" spans="1:2">
      <c r="A3759"/>
      <c r="B3759"/>
    </row>
    <row r="3760" spans="1:2">
      <c r="A3760"/>
      <c r="B3760"/>
    </row>
    <row r="3761" spans="1:2">
      <c r="A3761"/>
      <c r="B3761"/>
    </row>
    <row r="3762" spans="1:2">
      <c r="A3762"/>
      <c r="B3762"/>
    </row>
    <row r="3763" spans="1:2">
      <c r="A3763"/>
      <c r="B3763"/>
    </row>
    <row r="3764" spans="1:2">
      <c r="A3764"/>
      <c r="B3764"/>
    </row>
    <row r="3765" spans="1:2">
      <c r="A3765"/>
      <c r="B3765"/>
    </row>
    <row r="3766" spans="1:2">
      <c r="A3766"/>
      <c r="B3766"/>
    </row>
    <row r="3767" spans="1:2">
      <c r="A3767"/>
      <c r="B3767"/>
    </row>
    <row r="3768" spans="1:2">
      <c r="A3768"/>
      <c r="B3768"/>
    </row>
    <row r="3769" spans="1:2">
      <c r="A3769"/>
      <c r="B3769"/>
    </row>
    <row r="3770" spans="1:2">
      <c r="A3770"/>
      <c r="B3770"/>
    </row>
    <row r="3771" spans="1:2">
      <c r="A3771"/>
      <c r="B3771"/>
    </row>
    <row r="3772" spans="1:2">
      <c r="A3772"/>
      <c r="B3772"/>
    </row>
    <row r="3773" spans="1:2">
      <c r="A3773"/>
      <c r="B3773"/>
    </row>
    <row r="3774" spans="1:2">
      <c r="A3774"/>
      <c r="B3774"/>
    </row>
    <row r="3775" spans="1:2">
      <c r="A3775"/>
      <c r="B3775"/>
    </row>
    <row r="3776" spans="1:2">
      <c r="A3776"/>
      <c r="B3776"/>
    </row>
    <row r="3777" spans="1:2">
      <c r="A3777"/>
      <c r="B3777"/>
    </row>
    <row r="3778" spans="1:2">
      <c r="A3778"/>
      <c r="B3778"/>
    </row>
    <row r="3779" spans="1:2">
      <c r="A3779"/>
      <c r="B3779"/>
    </row>
    <row r="3780" spans="1:2">
      <c r="A3780"/>
      <c r="B3780"/>
    </row>
    <row r="3781" spans="1:2">
      <c r="A3781"/>
      <c r="B3781"/>
    </row>
    <row r="3782" spans="1:2">
      <c r="A3782"/>
      <c r="B3782"/>
    </row>
    <row r="3783" spans="1:2">
      <c r="A3783"/>
      <c r="B3783"/>
    </row>
    <row r="3784" spans="1:2">
      <c r="A3784"/>
      <c r="B3784"/>
    </row>
    <row r="3785" spans="1:2">
      <c r="A3785"/>
      <c r="B3785"/>
    </row>
    <row r="3786" spans="1:2">
      <c r="A3786"/>
      <c r="B3786"/>
    </row>
    <row r="3787" spans="1:2">
      <c r="A3787"/>
      <c r="B3787"/>
    </row>
    <row r="3788" spans="1:2">
      <c r="A3788"/>
      <c r="B3788"/>
    </row>
    <row r="3789" spans="1:2">
      <c r="A3789"/>
      <c r="B3789"/>
    </row>
    <row r="3790" spans="1:2">
      <c r="A3790"/>
      <c r="B3790"/>
    </row>
    <row r="3791" spans="1:2">
      <c r="A3791"/>
      <c r="B3791"/>
    </row>
    <row r="3792" spans="1:2">
      <c r="A3792"/>
      <c r="B3792"/>
    </row>
    <row r="3793" spans="1:2">
      <c r="A3793"/>
      <c r="B3793"/>
    </row>
    <row r="3794" spans="1:2">
      <c r="A3794"/>
      <c r="B3794"/>
    </row>
    <row r="3795" spans="1:2">
      <c r="A3795"/>
      <c r="B3795"/>
    </row>
    <row r="3796" spans="1:2">
      <c r="A3796"/>
      <c r="B3796"/>
    </row>
    <row r="3797" spans="1:2">
      <c r="A3797"/>
      <c r="B3797"/>
    </row>
    <row r="3798" spans="1:2">
      <c r="A3798"/>
      <c r="B3798"/>
    </row>
    <row r="3799" spans="1:2">
      <c r="A3799"/>
      <c r="B3799"/>
    </row>
    <row r="3800" spans="1:2">
      <c r="A3800"/>
      <c r="B3800"/>
    </row>
    <row r="3801" spans="1:2">
      <c r="A3801"/>
      <c r="B3801"/>
    </row>
    <row r="3802" spans="1:2">
      <c r="A3802"/>
      <c r="B3802"/>
    </row>
    <row r="3803" spans="1:2">
      <c r="A3803"/>
      <c r="B3803"/>
    </row>
    <row r="3804" spans="1:2">
      <c r="A3804"/>
      <c r="B3804"/>
    </row>
    <row r="3805" spans="1:2">
      <c r="A3805"/>
      <c r="B3805"/>
    </row>
    <row r="3806" spans="1:2">
      <c r="A3806"/>
      <c r="B3806"/>
    </row>
    <row r="3807" spans="1:2">
      <c r="A3807"/>
      <c r="B3807"/>
    </row>
    <row r="3808" spans="1:2">
      <c r="A3808"/>
      <c r="B3808"/>
    </row>
    <row r="3809" spans="1:2">
      <c r="A3809"/>
      <c r="B3809"/>
    </row>
    <row r="3810" spans="1:2">
      <c r="A3810"/>
      <c r="B3810"/>
    </row>
    <row r="3811" spans="1:2">
      <c r="A3811"/>
      <c r="B3811"/>
    </row>
    <row r="3812" spans="1:2">
      <c r="A3812"/>
      <c r="B3812"/>
    </row>
    <row r="3813" spans="1:2">
      <c r="A3813"/>
      <c r="B3813"/>
    </row>
    <row r="3814" spans="1:2">
      <c r="A3814"/>
      <c r="B3814"/>
    </row>
    <row r="3815" spans="1:2">
      <c r="A3815"/>
      <c r="B3815"/>
    </row>
    <row r="3816" spans="1:2">
      <c r="A3816"/>
      <c r="B3816"/>
    </row>
    <row r="3817" spans="1:2">
      <c r="A3817"/>
      <c r="B3817"/>
    </row>
    <row r="3818" spans="1:2">
      <c r="A3818"/>
      <c r="B3818"/>
    </row>
    <row r="3819" spans="1:2">
      <c r="A3819"/>
      <c r="B3819"/>
    </row>
    <row r="3820" spans="1:2">
      <c r="A3820"/>
      <c r="B3820"/>
    </row>
    <row r="3821" spans="1:2">
      <c r="A3821"/>
      <c r="B3821"/>
    </row>
    <row r="3822" spans="1:2">
      <c r="A3822"/>
      <c r="B3822"/>
    </row>
    <row r="3823" spans="1:2">
      <c r="A3823"/>
      <c r="B3823"/>
    </row>
    <row r="3824" spans="1:2">
      <c r="A3824"/>
      <c r="B3824"/>
    </row>
    <row r="3825" spans="1:2">
      <c r="A3825"/>
      <c r="B3825"/>
    </row>
    <row r="3826" spans="1:2">
      <c r="A3826"/>
      <c r="B3826"/>
    </row>
    <row r="3827" spans="1:2">
      <c r="A3827"/>
      <c r="B3827"/>
    </row>
    <row r="3828" spans="1:2">
      <c r="A3828"/>
      <c r="B3828"/>
    </row>
    <row r="3829" spans="1:2">
      <c r="A3829"/>
      <c r="B3829"/>
    </row>
    <row r="3830" spans="1:2">
      <c r="A3830"/>
      <c r="B3830"/>
    </row>
    <row r="3831" spans="1:2">
      <c r="A3831"/>
      <c r="B3831"/>
    </row>
    <row r="3832" spans="1:2">
      <c r="A3832"/>
      <c r="B3832"/>
    </row>
    <row r="3833" spans="1:2">
      <c r="A3833"/>
      <c r="B3833"/>
    </row>
    <row r="3834" spans="1:2">
      <c r="A3834"/>
      <c r="B3834"/>
    </row>
    <row r="3835" spans="1:2">
      <c r="A3835"/>
      <c r="B3835"/>
    </row>
    <row r="3836" spans="1:2">
      <c r="A3836"/>
      <c r="B3836"/>
    </row>
    <row r="3837" spans="1:2">
      <c r="A3837"/>
      <c r="B3837"/>
    </row>
    <row r="3838" spans="1:2">
      <c r="A3838"/>
      <c r="B3838"/>
    </row>
    <row r="3839" spans="1:2">
      <c r="A3839"/>
      <c r="B3839"/>
    </row>
    <row r="3840" spans="1:2">
      <c r="A3840"/>
      <c r="B3840"/>
    </row>
    <row r="3841" spans="1:2">
      <c r="A3841"/>
      <c r="B3841"/>
    </row>
    <row r="3842" spans="1:2">
      <c r="A3842"/>
      <c r="B3842"/>
    </row>
    <row r="3843" spans="1:2">
      <c r="A3843"/>
      <c r="B3843"/>
    </row>
    <row r="3844" spans="1:2">
      <c r="A3844"/>
      <c r="B3844"/>
    </row>
    <row r="3845" spans="1:2">
      <c r="A3845"/>
      <c r="B3845"/>
    </row>
    <row r="3846" spans="1:2">
      <c r="A3846"/>
      <c r="B3846"/>
    </row>
    <row r="3847" spans="1:2">
      <c r="A3847"/>
      <c r="B3847"/>
    </row>
    <row r="3848" spans="1:2">
      <c r="A3848"/>
      <c r="B3848"/>
    </row>
    <row r="3849" spans="1:2">
      <c r="A3849"/>
      <c r="B3849"/>
    </row>
    <row r="3850" spans="1:2">
      <c r="A3850"/>
      <c r="B3850"/>
    </row>
    <row r="3851" spans="1:2">
      <c r="A3851"/>
      <c r="B3851"/>
    </row>
    <row r="3852" spans="1:2">
      <c r="A3852"/>
      <c r="B3852"/>
    </row>
    <row r="3853" spans="1:2">
      <c r="A3853"/>
      <c r="B3853"/>
    </row>
    <row r="3854" spans="1:2">
      <c r="A3854"/>
      <c r="B3854"/>
    </row>
    <row r="3855" spans="1:2">
      <c r="A3855"/>
      <c r="B3855"/>
    </row>
    <row r="3856" spans="1:2">
      <c r="A3856"/>
      <c r="B3856"/>
    </row>
    <row r="3857" spans="1:2">
      <c r="A3857"/>
      <c r="B3857"/>
    </row>
    <row r="3858" spans="1:2">
      <c r="A3858"/>
      <c r="B3858"/>
    </row>
    <row r="3859" spans="1:2">
      <c r="A3859"/>
      <c r="B3859"/>
    </row>
  </sheetData>
  <pageMargins left="0.7" right="0.7" top="0.75" bottom="0.75" header="0.3" footer="0.3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FC5DB-2872-4066-8FC9-EA3777FE7036}">
  <dimension ref="A1:K3859"/>
  <sheetViews>
    <sheetView zoomScale="106" zoomScaleNormal="220" workbookViewId="0">
      <selection activeCell="A14" sqref="A14"/>
    </sheetView>
  </sheetViews>
  <sheetFormatPr defaultColWidth="9.140625" defaultRowHeight="15.6"/>
  <cols>
    <col min="1" max="1" width="15.7109375" style="2" customWidth="1"/>
    <col min="2" max="2" width="12.7109375" style="2" customWidth="1"/>
    <col min="3" max="4" width="9.140625" style="2"/>
    <col min="5" max="5" width="16" style="2" customWidth="1"/>
    <col min="6" max="8" width="9.140625" style="2"/>
    <col min="9" max="9" width="9.42578125" style="2" bestFit="1" customWidth="1"/>
    <col min="10" max="16384" width="9.140625" style="2"/>
  </cols>
  <sheetData>
    <row r="1" spans="1:11">
      <c r="A1" s="1" t="s">
        <v>0</v>
      </c>
      <c r="B1" s="1" t="s">
        <v>1</v>
      </c>
      <c r="E1" s="2" t="s">
        <v>2</v>
      </c>
      <c r="F1" s="2">
        <f>MAX(B:B)</f>
        <v>160.07675773111862</v>
      </c>
      <c r="G1" s="2" t="s">
        <v>3</v>
      </c>
      <c r="J1" s="1"/>
      <c r="K1" s="1"/>
    </row>
    <row r="2" spans="1:11">
      <c r="A2">
        <v>0</v>
      </c>
      <c r="B2">
        <v>0</v>
      </c>
      <c r="E2" s="2" t="s">
        <v>4</v>
      </c>
      <c r="F2" s="2">
        <v>94.418388590000006</v>
      </c>
      <c r="G2" s="2" t="s">
        <v>3</v>
      </c>
    </row>
    <row r="3" spans="1:11">
      <c r="A3">
        <v>4.120998283312135E-5</v>
      </c>
      <c r="B3">
        <v>3.5204095543605152</v>
      </c>
      <c r="E3" s="2" t="s">
        <v>5</v>
      </c>
      <c r="F3" s="2">
        <f>A658*100</f>
        <v>12.107025726668617</v>
      </c>
      <c r="G3" s="2" t="s">
        <v>6</v>
      </c>
    </row>
    <row r="4" spans="1:11">
      <c r="A4">
        <v>9.8217028856481032E-5</v>
      </c>
      <c r="B4">
        <v>8.1678219730543358</v>
      </c>
      <c r="E4" s="2" t="s">
        <v>7</v>
      </c>
      <c r="F4" s="2">
        <f>SLOPE(B$2:B$16,A$2:A$16)/1000</f>
        <v>62.798436752413387</v>
      </c>
      <c r="G4" s="2" t="s">
        <v>8</v>
      </c>
    </row>
    <row r="5" spans="1:11">
      <c r="A5">
        <v>1.5544707947141157E-4</v>
      </c>
      <c r="B5">
        <v>12.66289871471032</v>
      </c>
    </row>
    <row r="6" spans="1:11">
      <c r="A6">
        <v>2.2407885980747392E-4</v>
      </c>
      <c r="B6">
        <v>17.547435540478986</v>
      </c>
    </row>
    <row r="7" spans="1:11">
      <c r="A7">
        <v>2.8697345398330548E-4</v>
      </c>
      <c r="B7">
        <v>21.679611765817622</v>
      </c>
    </row>
    <row r="8" spans="1:11">
      <c r="A8">
        <v>3.5683900043757621E-4</v>
      </c>
      <c r="B8">
        <v>26.34810445866183</v>
      </c>
    </row>
    <row r="9" spans="1:11">
      <c r="A9">
        <v>4.1983370336784822E-4</v>
      </c>
      <c r="B9">
        <v>30.192943822546489</v>
      </c>
    </row>
    <row r="10" spans="1:11">
      <c r="A10">
        <v>4.8471751160188999E-4</v>
      </c>
      <c r="B10">
        <v>34.310358167696513</v>
      </c>
    </row>
    <row r="11" spans="1:11">
      <c r="A11">
        <v>5.5467207740896463E-4</v>
      </c>
      <c r="B11">
        <v>38.571876521491163</v>
      </c>
    </row>
    <row r="12" spans="1:11">
      <c r="A12">
        <v>6.2033410896801674E-4</v>
      </c>
      <c r="B12">
        <v>42.440751238284058</v>
      </c>
    </row>
    <row r="13" spans="1:11">
      <c r="A13">
        <v>6.9539812827704172E-4</v>
      </c>
      <c r="B13">
        <v>46.856387493048857</v>
      </c>
    </row>
    <row r="14" spans="1:11">
      <c r="A14">
        <v>7.6387387324555625E-4</v>
      </c>
      <c r="B14">
        <v>50.009312906325107</v>
      </c>
    </row>
    <row r="15" spans="1:11">
      <c r="A15">
        <v>8.2639821242073952E-4</v>
      </c>
      <c r="B15">
        <v>53.344761180525296</v>
      </c>
    </row>
    <row r="16" spans="1:11">
      <c r="A16">
        <v>9.0241844696965898E-4</v>
      </c>
      <c r="B16">
        <v>56.451903771996115</v>
      </c>
    </row>
    <row r="17" spans="1:2">
      <c r="A17">
        <v>9.746615470976977E-4</v>
      </c>
      <c r="B17">
        <v>59.525044887240057</v>
      </c>
    </row>
    <row r="18" spans="1:2">
      <c r="A18">
        <v>1.0372283254597363E-3</v>
      </c>
      <c r="B18">
        <v>62.402946529111233</v>
      </c>
    </row>
    <row r="19" spans="1:2">
      <c r="A19">
        <v>1.1028209663747912E-3</v>
      </c>
      <c r="B19">
        <v>64.698956299727428</v>
      </c>
    </row>
    <row r="20" spans="1:2">
      <c r="A20">
        <v>1.1726582746270032E-3</v>
      </c>
      <c r="B20">
        <v>67.420160514259948</v>
      </c>
    </row>
    <row r="21" spans="1:2">
      <c r="A21">
        <v>1.2483883131043923E-3</v>
      </c>
      <c r="B21">
        <v>69.597190259663876</v>
      </c>
    </row>
    <row r="22" spans="1:2">
      <c r="A22">
        <v>1.3190703810914341E-3</v>
      </c>
      <c r="B22">
        <v>71.670380240861235</v>
      </c>
    </row>
    <row r="23" spans="1:2">
      <c r="A23">
        <v>1.3834216640932798E-3</v>
      </c>
      <c r="B23">
        <v>73.793838302188945</v>
      </c>
    </row>
    <row r="24" spans="1:2">
      <c r="A24">
        <v>1.4520374536993441E-3</v>
      </c>
      <c r="B24">
        <v>74.990321186950538</v>
      </c>
    </row>
    <row r="25" spans="1:2">
      <c r="A25">
        <v>1.5320556748874021E-3</v>
      </c>
      <c r="B25">
        <v>76.809173890856727</v>
      </c>
    </row>
    <row r="26" spans="1:2">
      <c r="A26">
        <v>1.5928361705621157E-3</v>
      </c>
      <c r="B26">
        <v>78.309568225361957</v>
      </c>
    </row>
    <row r="27" spans="1:2">
      <c r="A27">
        <v>1.6662277958065339E-3</v>
      </c>
      <c r="B27">
        <v>79.193651862114635</v>
      </c>
    </row>
    <row r="28" spans="1:2">
      <c r="A28">
        <v>1.7317937660087913E-3</v>
      </c>
      <c r="B28">
        <v>80.38184305295465</v>
      </c>
    </row>
    <row r="29" spans="1:2">
      <c r="A29">
        <v>1.8091062667788618E-3</v>
      </c>
      <c r="B29">
        <v>81.550680253555484</v>
      </c>
    </row>
    <row r="30" spans="1:2">
      <c r="A30">
        <v>1.8726641662610483E-3</v>
      </c>
      <c r="B30">
        <v>82.507211874555409</v>
      </c>
    </row>
    <row r="31" spans="1:2">
      <c r="A31">
        <v>1.9490219490943986E-3</v>
      </c>
      <c r="B31">
        <v>83.215877661610264</v>
      </c>
    </row>
    <row r="32" spans="1:2">
      <c r="A32">
        <v>2.0191260580560383E-3</v>
      </c>
      <c r="B32">
        <v>84.163056613905297</v>
      </c>
    </row>
    <row r="33" spans="1:2">
      <c r="A33">
        <v>2.0794494083552478E-3</v>
      </c>
      <c r="B33">
        <v>84.964228339757682</v>
      </c>
    </row>
    <row r="34" spans="1:2">
      <c r="A34">
        <v>2.1463588338309328E-3</v>
      </c>
      <c r="B34">
        <v>85.76419326964816</v>
      </c>
    </row>
    <row r="35" spans="1:2">
      <c r="A35">
        <v>2.2180622497459676E-3</v>
      </c>
      <c r="B35">
        <v>86.659052588677596</v>
      </c>
    </row>
    <row r="36" spans="1:2">
      <c r="A36">
        <v>2.2874439099258522E-3</v>
      </c>
      <c r="B36">
        <v>87.642762260403344</v>
      </c>
    </row>
    <row r="37" spans="1:2">
      <c r="A37">
        <v>2.3577115992593246E-3</v>
      </c>
      <c r="B37">
        <v>88.476628100190752</v>
      </c>
    </row>
    <row r="38" spans="1:2">
      <c r="A38">
        <v>2.4216236109423088E-3</v>
      </c>
      <c r="B38">
        <v>89.180059409760659</v>
      </c>
    </row>
    <row r="39" spans="1:2">
      <c r="A39">
        <v>2.4920676077245917E-3</v>
      </c>
      <c r="B39">
        <v>89.855422656582945</v>
      </c>
    </row>
    <row r="40" spans="1:2">
      <c r="A40">
        <v>2.6064547076262322E-3</v>
      </c>
      <c r="B40">
        <v>90.838187004805192</v>
      </c>
    </row>
    <row r="41" spans="1:2">
      <c r="A41">
        <v>2.8160717867370768E-3</v>
      </c>
      <c r="B41">
        <v>91.642244984333189</v>
      </c>
    </row>
    <row r="42" spans="1:2">
      <c r="A42">
        <v>2.9953400901891036E-3</v>
      </c>
      <c r="B42">
        <v>92.446282850595153</v>
      </c>
    </row>
    <row r="43" spans="1:2">
      <c r="A43">
        <v>3.1977881128936645E-3</v>
      </c>
      <c r="B43">
        <v>93.044350816056465</v>
      </c>
    </row>
    <row r="44" spans="1:2">
      <c r="A44">
        <v>3.3761761268542969E-3</v>
      </c>
      <c r="B44">
        <v>94.382637254660239</v>
      </c>
    </row>
    <row r="45" spans="1:2">
      <c r="A45">
        <v>3.5830510511698803E-3</v>
      </c>
      <c r="B45">
        <v>94.418388585032105</v>
      </c>
    </row>
    <row r="46" spans="1:2">
      <c r="A46">
        <v>3.7482447983619204E-3</v>
      </c>
      <c r="B46">
        <v>95.499607370480959</v>
      </c>
    </row>
    <row r="47" spans="1:2">
      <c r="A47">
        <v>3.9660750844866159E-3</v>
      </c>
      <c r="B47">
        <v>95.736772946897219</v>
      </c>
    </row>
    <row r="48" spans="1:2">
      <c r="A48">
        <v>4.1563077647606226E-3</v>
      </c>
      <c r="B48">
        <v>97.052934792865784</v>
      </c>
    </row>
    <row r="49" spans="1:2">
      <c r="A49">
        <v>4.3358534124319512E-3</v>
      </c>
      <c r="B49">
        <v>97.984500822403604</v>
      </c>
    </row>
    <row r="50" spans="1:2">
      <c r="A50">
        <v>4.5467294115744883E-3</v>
      </c>
      <c r="B50">
        <v>98.032651981284204</v>
      </c>
    </row>
    <row r="51" spans="1:2">
      <c r="A51">
        <v>4.715543481873666E-3</v>
      </c>
      <c r="B51">
        <v>99.371159665814318</v>
      </c>
    </row>
    <row r="52" spans="1:2">
      <c r="A52">
        <v>4.9125140888211212E-3</v>
      </c>
      <c r="B52">
        <v>99.722367460631972</v>
      </c>
    </row>
    <row r="53" spans="1:2">
      <c r="A53">
        <v>5.1481166773646361E-3</v>
      </c>
      <c r="B53">
        <v>100.31048941604047</v>
      </c>
    </row>
    <row r="54" spans="1:2">
      <c r="A54">
        <v>5.3155371327340386E-3</v>
      </c>
      <c r="B54">
        <v>101.43150229833363</v>
      </c>
    </row>
    <row r="55" spans="1:2">
      <c r="A55">
        <v>5.5050104307479827E-3</v>
      </c>
      <c r="B55">
        <v>102.24431960521855</v>
      </c>
    </row>
    <row r="56" spans="1:2">
      <c r="A56">
        <v>5.7233561634905629E-3</v>
      </c>
      <c r="B56">
        <v>102.85357054659366</v>
      </c>
    </row>
    <row r="57" spans="1:2">
      <c r="A57">
        <v>5.9064022876274313E-3</v>
      </c>
      <c r="B57">
        <v>102.68577562472176</v>
      </c>
    </row>
    <row r="58" spans="1:2">
      <c r="A58">
        <v>6.0700862853121946E-3</v>
      </c>
      <c r="B58">
        <v>103.98489147772821</v>
      </c>
    </row>
    <row r="59" spans="1:2">
      <c r="A59">
        <v>6.2585838407573516E-3</v>
      </c>
      <c r="B59">
        <v>104.49330455985192</v>
      </c>
    </row>
    <row r="60" spans="1:2">
      <c r="A60">
        <v>6.4751244497476537E-3</v>
      </c>
      <c r="B60">
        <v>104.80602562011737</v>
      </c>
    </row>
    <row r="61" spans="1:2">
      <c r="A61">
        <v>6.6652542528160301E-3</v>
      </c>
      <c r="B61">
        <v>105.43997565217977</v>
      </c>
    </row>
    <row r="62" spans="1:2">
      <c r="A62">
        <v>6.840829582763123E-3</v>
      </c>
      <c r="B62">
        <v>106.54733162683721</v>
      </c>
    </row>
    <row r="63" spans="1:2">
      <c r="A63">
        <v>7.0546487184582835E-3</v>
      </c>
      <c r="B63">
        <v>107.31486391525108</v>
      </c>
    </row>
    <row r="64" spans="1:2">
      <c r="A64">
        <v>7.2790748122300913E-3</v>
      </c>
      <c r="B64">
        <v>107.09407053738488</v>
      </c>
    </row>
    <row r="65" spans="1:2">
      <c r="A65">
        <v>7.4385344809458267E-3</v>
      </c>
      <c r="B65">
        <v>107.64912628343679</v>
      </c>
    </row>
    <row r="66" spans="1:2">
      <c r="A66">
        <v>7.6222105953934255E-3</v>
      </c>
      <c r="B66">
        <v>108.95495996729794</v>
      </c>
    </row>
    <row r="67" spans="1:2">
      <c r="A67">
        <v>7.8262691236313693E-3</v>
      </c>
      <c r="B67">
        <v>109.47989609746693</v>
      </c>
    </row>
    <row r="68" spans="1:2">
      <c r="A68">
        <v>8.0334001803712696E-3</v>
      </c>
      <c r="B68">
        <v>109.56672506692705</v>
      </c>
    </row>
    <row r="69" spans="1:2">
      <c r="A69">
        <v>8.2149731453472208E-3</v>
      </c>
      <c r="B69">
        <v>110.12281664617961</v>
      </c>
    </row>
    <row r="70" spans="1:2">
      <c r="A70">
        <v>8.3881865419239837E-3</v>
      </c>
      <c r="B70">
        <v>110.8423888517402</v>
      </c>
    </row>
    <row r="71" spans="1:2">
      <c r="A71">
        <v>8.5834379328887898E-3</v>
      </c>
      <c r="B71">
        <v>111.80138937614564</v>
      </c>
    </row>
    <row r="72" spans="1:2">
      <c r="A72">
        <v>8.7744607525255779E-3</v>
      </c>
      <c r="B72">
        <v>112.09543526890039</v>
      </c>
    </row>
    <row r="73" spans="1:2">
      <c r="A73">
        <v>9.0000322832259824E-3</v>
      </c>
      <c r="B73">
        <v>111.95531620108849</v>
      </c>
    </row>
    <row r="74" spans="1:2">
      <c r="A74">
        <v>9.1785093867254933E-3</v>
      </c>
      <c r="B74">
        <v>112.79416007421881</v>
      </c>
    </row>
    <row r="75" spans="1:2">
      <c r="A75">
        <v>9.360523557036881E-3</v>
      </c>
      <c r="B75">
        <v>113.79614264813463</v>
      </c>
    </row>
    <row r="76" spans="1:2">
      <c r="A76">
        <v>9.5490836872772142E-3</v>
      </c>
      <c r="B76">
        <v>114.54319963172794</v>
      </c>
    </row>
    <row r="77" spans="1:2">
      <c r="A77">
        <v>9.7535770573121301E-3</v>
      </c>
      <c r="B77">
        <v>114.9028952248111</v>
      </c>
    </row>
    <row r="78" spans="1:2">
      <c r="A78">
        <v>9.9547730538183492E-3</v>
      </c>
      <c r="B78">
        <v>114.04745790720439</v>
      </c>
    </row>
    <row r="79" spans="1:2">
      <c r="A79">
        <v>1.0137668574210917E-2</v>
      </c>
      <c r="B79">
        <v>115.3168061264835</v>
      </c>
    </row>
    <row r="80" spans="1:2">
      <c r="A80">
        <v>1.03256071988585E-2</v>
      </c>
      <c r="B80">
        <v>115.67271036891962</v>
      </c>
    </row>
    <row r="81" spans="1:2">
      <c r="A81">
        <v>1.0500906775470949E-2</v>
      </c>
      <c r="B81">
        <v>116.93231371080623</v>
      </c>
    </row>
    <row r="82" spans="1:2">
      <c r="A82">
        <v>1.0714317584112853E-2</v>
      </c>
      <c r="B82">
        <v>117.29721863979168</v>
      </c>
    </row>
    <row r="83" spans="1:2">
      <c r="A83">
        <v>1.0890361694728855E-2</v>
      </c>
      <c r="B83">
        <v>117.76259938923994</v>
      </c>
    </row>
    <row r="84" spans="1:2">
      <c r="A84">
        <v>1.1125073387883475E-2</v>
      </c>
      <c r="B84">
        <v>116.9297190994881</v>
      </c>
    </row>
    <row r="85" spans="1:2">
      <c r="A85">
        <v>1.1288824202722418E-2</v>
      </c>
      <c r="B85">
        <v>117.99621497420155</v>
      </c>
    </row>
    <row r="86" spans="1:2">
      <c r="A86">
        <v>1.1488748552119957E-2</v>
      </c>
      <c r="B86">
        <v>118.89413150966783</v>
      </c>
    </row>
    <row r="87" spans="1:2">
      <c r="A87">
        <v>1.167386176567704E-2</v>
      </c>
      <c r="B87">
        <v>119.63467179506679</v>
      </c>
    </row>
    <row r="88" spans="1:2">
      <c r="A88">
        <v>1.1863807026129162E-2</v>
      </c>
      <c r="B88">
        <v>120.34973862903621</v>
      </c>
    </row>
    <row r="89" spans="1:2">
      <c r="A89">
        <v>1.2078571147290385E-2</v>
      </c>
      <c r="B89">
        <v>120.35698946144075</v>
      </c>
    </row>
    <row r="90" spans="1:2">
      <c r="A90">
        <v>1.2270304562058798E-2</v>
      </c>
      <c r="B90">
        <v>119.54757129651523</v>
      </c>
    </row>
    <row r="91" spans="1:2">
      <c r="A91">
        <v>1.2437330478041683E-2</v>
      </c>
      <c r="B91">
        <v>120.73376121738507</v>
      </c>
    </row>
    <row r="92" spans="1:2">
      <c r="A92">
        <v>1.2649997813269767E-2</v>
      </c>
      <c r="B92">
        <v>121.57111670882901</v>
      </c>
    </row>
    <row r="93" spans="1:2">
      <c r="A93">
        <v>1.2845730711980478E-2</v>
      </c>
      <c r="B93">
        <v>122.3346766272016</v>
      </c>
    </row>
    <row r="94" spans="1:2">
      <c r="A94">
        <v>1.3019200771276426E-2</v>
      </c>
      <c r="B94">
        <v>122.85073275041746</v>
      </c>
    </row>
    <row r="95" spans="1:2">
      <c r="A95">
        <v>1.3233182177203137E-2</v>
      </c>
      <c r="B95">
        <v>123.56485426088338</v>
      </c>
    </row>
    <row r="96" spans="1:2">
      <c r="A96">
        <v>1.3425399220896944E-2</v>
      </c>
      <c r="B96">
        <v>123.4208935592594</v>
      </c>
    </row>
    <row r="97" spans="1:2">
      <c r="A97">
        <v>1.3642419216453636E-2</v>
      </c>
      <c r="B97">
        <v>122.23840447933947</v>
      </c>
    </row>
    <row r="98" spans="1:2">
      <c r="A98">
        <v>1.3808711204330359E-2</v>
      </c>
      <c r="B98">
        <v>123.5037602153112</v>
      </c>
    </row>
    <row r="99" spans="1:2">
      <c r="A99">
        <v>1.4005210909429536E-2</v>
      </c>
      <c r="B99">
        <v>124.32797168740325</v>
      </c>
    </row>
    <row r="100" spans="1:2">
      <c r="A100">
        <v>1.419436496992903E-2</v>
      </c>
      <c r="B100">
        <v>125.21249278769224</v>
      </c>
    </row>
    <row r="101" spans="1:2">
      <c r="A101">
        <v>1.4374998252387701E-2</v>
      </c>
      <c r="B101">
        <v>125.69639785515596</v>
      </c>
    </row>
    <row r="102" spans="1:2">
      <c r="A102">
        <v>1.457497669186247E-2</v>
      </c>
      <c r="B102">
        <v>126.08377935893215</v>
      </c>
    </row>
    <row r="103" spans="1:2">
      <c r="A103">
        <v>1.4770540956803038E-2</v>
      </c>
      <c r="B103">
        <v>126.32714987791928</v>
      </c>
    </row>
    <row r="104" spans="1:2">
      <c r="A104">
        <v>1.5000807718320991E-2</v>
      </c>
      <c r="B104">
        <v>125.16091231695319</v>
      </c>
    </row>
    <row r="105" spans="1:2">
      <c r="A105">
        <v>1.5175881389316814E-2</v>
      </c>
      <c r="B105">
        <v>125.56032155381652</v>
      </c>
    </row>
    <row r="106" spans="1:2">
      <c r="A106">
        <v>1.5336730430603393E-2</v>
      </c>
      <c r="B106">
        <v>126.68692592406657</v>
      </c>
    </row>
    <row r="107" spans="1:2">
      <c r="A107">
        <v>1.5545112983246824E-2</v>
      </c>
      <c r="B107">
        <v>127.63909799465415</v>
      </c>
    </row>
    <row r="108" spans="1:2">
      <c r="A108">
        <v>1.5714896432576286E-2</v>
      </c>
      <c r="B108">
        <v>128.22444431935025</v>
      </c>
    </row>
    <row r="109" spans="1:2">
      <c r="A109">
        <v>1.5918270880426275E-2</v>
      </c>
      <c r="B109">
        <v>128.72616974051832</v>
      </c>
    </row>
    <row r="110" spans="1:2">
      <c r="A110">
        <v>1.6136152074858964E-2</v>
      </c>
      <c r="B110">
        <v>128.39660381995108</v>
      </c>
    </row>
    <row r="111" spans="1:2">
      <c r="A111">
        <v>1.630710641527101E-2</v>
      </c>
      <c r="B111">
        <v>128.4968181679555</v>
      </c>
    </row>
    <row r="112" spans="1:2">
      <c r="A112">
        <v>1.6512966885491909E-2</v>
      </c>
      <c r="B112">
        <v>128.93602150166313</v>
      </c>
    </row>
    <row r="113" spans="1:2">
      <c r="A113">
        <v>1.670540241067393E-2</v>
      </c>
      <c r="B113">
        <v>129.06012035308052</v>
      </c>
    </row>
    <row r="114" spans="1:2">
      <c r="A114">
        <v>1.6900154263867175E-2</v>
      </c>
      <c r="B114">
        <v>129.96067172639701</v>
      </c>
    </row>
    <row r="115" spans="1:2">
      <c r="A115">
        <v>1.7086304734198501E-2</v>
      </c>
      <c r="B115">
        <v>130.56454236910855</v>
      </c>
    </row>
    <row r="116" spans="1:2">
      <c r="A116">
        <v>1.7257271801687516E-2</v>
      </c>
      <c r="B116">
        <v>130.8644412222786</v>
      </c>
    </row>
    <row r="117" spans="1:2">
      <c r="A117">
        <v>1.7468076741316844E-2</v>
      </c>
      <c r="B117">
        <v>131.71004315279566</v>
      </c>
    </row>
    <row r="118" spans="1:2">
      <c r="A118">
        <v>1.7669680004286616E-2</v>
      </c>
      <c r="B118">
        <v>131.57841188324929</v>
      </c>
    </row>
    <row r="119" spans="1:2">
      <c r="A119">
        <v>1.7889631469908695E-2</v>
      </c>
      <c r="B119">
        <v>130.94934937483265</v>
      </c>
    </row>
    <row r="120" spans="1:2">
      <c r="A120">
        <v>1.8073338341458942E-2</v>
      </c>
      <c r="B120">
        <v>131.08702468082166</v>
      </c>
    </row>
    <row r="121" spans="1:2">
      <c r="A121">
        <v>1.8240493649391214E-2</v>
      </c>
      <c r="B121">
        <v>131.81684459542555</v>
      </c>
    </row>
    <row r="122" spans="1:2">
      <c r="A122">
        <v>1.8438333939932657E-2</v>
      </c>
      <c r="B122">
        <v>132.71855248153886</v>
      </c>
    </row>
    <row r="123" spans="1:2">
      <c r="A123">
        <v>1.8620555985834713E-2</v>
      </c>
      <c r="B123">
        <v>133.18870007503671</v>
      </c>
    </row>
    <row r="124" spans="1:2">
      <c r="A124">
        <v>1.8813275749069474E-2</v>
      </c>
      <c r="B124">
        <v>133.56595454936578</v>
      </c>
    </row>
    <row r="125" spans="1:2">
      <c r="A125">
        <v>1.9035229608136996E-2</v>
      </c>
      <c r="B125">
        <v>132.80726204137298</v>
      </c>
    </row>
    <row r="126" spans="1:2">
      <c r="A126">
        <v>1.9219093446970131E-2</v>
      </c>
      <c r="B126">
        <v>133.09626956098668</v>
      </c>
    </row>
    <row r="127" spans="1:2">
      <c r="A127">
        <v>1.9409766271989971E-2</v>
      </c>
      <c r="B127">
        <v>133.96540401276118</v>
      </c>
    </row>
    <row r="128" spans="1:2">
      <c r="A128">
        <v>1.9588503219977866E-2</v>
      </c>
      <c r="B128">
        <v>134.4717353718506</v>
      </c>
    </row>
    <row r="129" spans="1:2">
      <c r="A129">
        <v>1.9784268996970795E-2</v>
      </c>
      <c r="B129">
        <v>134.74304321735616</v>
      </c>
    </row>
    <row r="130" spans="1:2">
      <c r="A130">
        <v>1.9969114941911118E-2</v>
      </c>
      <c r="B130">
        <v>135.27209251042871</v>
      </c>
    </row>
    <row r="131" spans="1:2">
      <c r="A131">
        <v>2.0177274770707358E-2</v>
      </c>
      <c r="B131">
        <v>135.48987895502313</v>
      </c>
    </row>
    <row r="132" spans="1:2">
      <c r="A132">
        <v>2.0364229168068151E-2</v>
      </c>
      <c r="B132">
        <v>136.21746629709747</v>
      </c>
    </row>
    <row r="133" spans="1:2">
      <c r="A133">
        <v>2.0562729145433122E-2</v>
      </c>
      <c r="B133">
        <v>136.10441968536466</v>
      </c>
    </row>
    <row r="134" spans="1:2">
      <c r="A134">
        <v>2.0781878805205201E-2</v>
      </c>
      <c r="B134">
        <v>135.46739232359937</v>
      </c>
    </row>
    <row r="135" spans="1:2">
      <c r="A135">
        <v>2.0966332331938651E-2</v>
      </c>
      <c r="B135">
        <v>135.41401171555043</v>
      </c>
    </row>
    <row r="136" spans="1:2">
      <c r="A136">
        <v>2.1130373748368621E-2</v>
      </c>
      <c r="B136">
        <v>136.10000482347064</v>
      </c>
    </row>
    <row r="137" spans="1:2">
      <c r="A137">
        <v>2.1331648228516357E-2</v>
      </c>
      <c r="B137">
        <v>136.90947327156124</v>
      </c>
    </row>
    <row r="138" spans="1:2">
      <c r="A138">
        <v>2.1519016255879219E-2</v>
      </c>
      <c r="B138">
        <v>137.66415318298067</v>
      </c>
    </row>
    <row r="139" spans="1:2">
      <c r="A139">
        <v>2.1706884881603248E-2</v>
      </c>
      <c r="B139">
        <v>137.73753643409839</v>
      </c>
    </row>
    <row r="140" spans="1:2">
      <c r="A140">
        <v>2.1903371859625261E-2</v>
      </c>
      <c r="B140">
        <v>138.00961864034619</v>
      </c>
    </row>
    <row r="141" spans="1:2">
      <c r="A141">
        <v>2.2115334963260212E-2</v>
      </c>
      <c r="B141">
        <v>137.60422570683835</v>
      </c>
    </row>
    <row r="142" spans="1:2">
      <c r="A142">
        <v>2.2303197225446023E-2</v>
      </c>
      <c r="B142">
        <v>136.97177411309531</v>
      </c>
    </row>
    <row r="143" spans="1:2">
      <c r="A143">
        <v>2.2461074494256588E-2</v>
      </c>
      <c r="B143">
        <v>137.969271428686</v>
      </c>
    </row>
    <row r="144" spans="1:2">
      <c r="A144">
        <v>2.2671096718651449E-2</v>
      </c>
      <c r="B144">
        <v>138.64223114021746</v>
      </c>
    </row>
    <row r="145" spans="1:2">
      <c r="A145">
        <v>2.2871168490024098E-2</v>
      </c>
      <c r="B145">
        <v>139.00949937796165</v>
      </c>
    </row>
    <row r="146" spans="1:2">
      <c r="A146">
        <v>2.3056869270301931E-2</v>
      </c>
      <c r="B146">
        <v>139.52761711094581</v>
      </c>
    </row>
    <row r="147" spans="1:2">
      <c r="A147">
        <v>2.3237975575788567E-2</v>
      </c>
      <c r="B147">
        <v>139.66085744177474</v>
      </c>
    </row>
    <row r="148" spans="1:2">
      <c r="A148">
        <v>2.3454227704367139E-2</v>
      </c>
      <c r="B148">
        <v>140.05724968873326</v>
      </c>
    </row>
    <row r="149" spans="1:2">
      <c r="A149">
        <v>2.3644287508512014E-2</v>
      </c>
      <c r="B149">
        <v>140.2862191092415</v>
      </c>
    </row>
    <row r="150" spans="1:2">
      <c r="A150">
        <v>2.3824640795277057E-2</v>
      </c>
      <c r="B150">
        <v>140.58708339918107</v>
      </c>
    </row>
    <row r="151" spans="1:2">
      <c r="A151">
        <v>2.4047933118607558E-2</v>
      </c>
      <c r="B151">
        <v>139.78782243360172</v>
      </c>
    </row>
    <row r="152" spans="1:2">
      <c r="A152">
        <v>2.4239632594504051E-2</v>
      </c>
      <c r="B152">
        <v>140.31555430774915</v>
      </c>
    </row>
    <row r="153" spans="1:2">
      <c r="A153">
        <v>2.4434051422515975E-2</v>
      </c>
      <c r="B153">
        <v>140.16957222288895</v>
      </c>
    </row>
    <row r="154" spans="1:2">
      <c r="A154">
        <v>2.4608688130535631E-2</v>
      </c>
      <c r="B154">
        <v>141.08091436343159</v>
      </c>
    </row>
    <row r="155" spans="1:2">
      <c r="A155">
        <v>2.4797632194264906E-2</v>
      </c>
      <c r="B155">
        <v>141.58709487302576</v>
      </c>
    </row>
    <row r="156" spans="1:2">
      <c r="A156">
        <v>2.4978833952828874E-2</v>
      </c>
      <c r="B156">
        <v>142.15689364307912</v>
      </c>
    </row>
    <row r="157" spans="1:2">
      <c r="A157">
        <v>2.5194273669659952E-2</v>
      </c>
      <c r="B157">
        <v>142.50067964273094</v>
      </c>
    </row>
    <row r="158" spans="1:2">
      <c r="A158">
        <v>2.5397633269253508E-2</v>
      </c>
      <c r="B158">
        <v>142.18878322637283</v>
      </c>
    </row>
    <row r="159" spans="1:2">
      <c r="A159">
        <v>2.5575127206055943E-2</v>
      </c>
      <c r="B159">
        <v>142.16934375475293</v>
      </c>
    </row>
    <row r="160" spans="1:2">
      <c r="A160">
        <v>2.5786330927430896E-2</v>
      </c>
      <c r="B160">
        <v>141.42489143911075</v>
      </c>
    </row>
    <row r="161" spans="1:2">
      <c r="A161">
        <v>2.5952542310486697E-2</v>
      </c>
      <c r="B161">
        <v>141.81387194753648</v>
      </c>
    </row>
    <row r="162" spans="1:2">
      <c r="A162">
        <v>2.614937928312595E-2</v>
      </c>
      <c r="B162">
        <v>142.49924154420967</v>
      </c>
    </row>
    <row r="163" spans="1:2">
      <c r="A163">
        <v>2.6356516703404279E-2</v>
      </c>
      <c r="B163">
        <v>143.16448781821785</v>
      </c>
    </row>
    <row r="164" spans="1:2">
      <c r="A164">
        <v>2.6542539902965758E-2</v>
      </c>
      <c r="B164">
        <v>143.60095574774513</v>
      </c>
    </row>
    <row r="165" spans="1:2">
      <c r="A165">
        <v>2.6736190863999833E-2</v>
      </c>
      <c r="B165">
        <v>143.45441049143602</v>
      </c>
    </row>
    <row r="166" spans="1:2">
      <c r="A166">
        <v>2.6948752140252937E-2</v>
      </c>
      <c r="B166">
        <v>144.37678475839721</v>
      </c>
    </row>
    <row r="167" spans="1:2">
      <c r="A167">
        <v>2.7132397497597809E-2</v>
      </c>
      <c r="B167">
        <v>144.49228518858592</v>
      </c>
    </row>
    <row r="168" spans="1:2">
      <c r="A168">
        <v>2.7315703466223151E-2</v>
      </c>
      <c r="B168">
        <v>144.67080048125291</v>
      </c>
    </row>
    <row r="169" spans="1:2">
      <c r="A169">
        <v>2.7522605435577326E-2</v>
      </c>
      <c r="B169">
        <v>144.76431711166865</v>
      </c>
    </row>
    <row r="170" spans="1:2">
      <c r="A170">
        <v>2.7717357288770571E-2</v>
      </c>
      <c r="B170">
        <v>143.6325436320484</v>
      </c>
    </row>
    <row r="171" spans="1:2">
      <c r="A171">
        <v>2.7906857101528178E-2</v>
      </c>
      <c r="B171">
        <v>144.25898135924783</v>
      </c>
    </row>
    <row r="172" spans="1:2">
      <c r="A172">
        <v>2.8106441001616436E-2</v>
      </c>
      <c r="B172">
        <v>144.20947255491009</v>
      </c>
    </row>
    <row r="173" spans="1:2">
      <c r="A173">
        <v>2.8278021089980229E-2</v>
      </c>
      <c r="B173">
        <v>144.65069727185394</v>
      </c>
    </row>
    <row r="174" spans="1:2">
      <c r="A174">
        <v>2.8474264132360056E-2</v>
      </c>
      <c r="B174">
        <v>145.36266666285442</v>
      </c>
    </row>
    <row r="175" spans="1:2">
      <c r="A175">
        <v>2.8673239253932458E-2</v>
      </c>
      <c r="B175">
        <v>145.67961150898657</v>
      </c>
    </row>
    <row r="176" spans="1:2">
      <c r="A176">
        <v>2.8858348225130521E-2</v>
      </c>
      <c r="B176">
        <v>146.01560361805102</v>
      </c>
    </row>
    <row r="177" spans="1:2">
      <c r="A177">
        <v>2.9059175136404224E-2</v>
      </c>
      <c r="B177">
        <v>146.15233360053651</v>
      </c>
    </row>
    <row r="178" spans="1:2">
      <c r="A178">
        <v>2.9251076124352914E-2</v>
      </c>
      <c r="B178">
        <v>146.2806361245546</v>
      </c>
    </row>
    <row r="179" spans="1:2">
      <c r="A179">
        <v>2.9429439744749469E-2</v>
      </c>
      <c r="B179">
        <v>146.61762384028765</v>
      </c>
    </row>
    <row r="180" spans="1:2">
      <c r="A180">
        <v>2.9630837253307948E-2</v>
      </c>
      <c r="B180">
        <v>145.32130373125963</v>
      </c>
    </row>
    <row r="181" spans="1:2">
      <c r="A181">
        <v>2.9819030419495084E-2</v>
      </c>
      <c r="B181">
        <v>145.75592124031198</v>
      </c>
    </row>
    <row r="182" spans="1:2">
      <c r="A182">
        <v>3.0013803484483337E-2</v>
      </c>
      <c r="B182">
        <v>146.32099339284781</v>
      </c>
    </row>
    <row r="183" spans="1:2">
      <c r="A183">
        <v>3.0198261253575717E-2</v>
      </c>
      <c r="B183">
        <v>146.63505198530436</v>
      </c>
    </row>
    <row r="184" spans="1:2">
      <c r="A184">
        <v>3.0383715977031888E-2</v>
      </c>
      <c r="B184">
        <v>147.05507731985048</v>
      </c>
    </row>
    <row r="185" spans="1:2">
      <c r="A185">
        <v>3.0570237653775086E-2</v>
      </c>
      <c r="B185">
        <v>147.18857912313786</v>
      </c>
    </row>
    <row r="186" spans="1:2">
      <c r="A186">
        <v>3.0749284293969652E-2</v>
      </c>
      <c r="B186">
        <v>147.49654339598672</v>
      </c>
    </row>
    <row r="187" spans="1:2">
      <c r="A187">
        <v>3.0942752833567077E-2</v>
      </c>
      <c r="B187">
        <v>147.65464372363118</v>
      </c>
    </row>
    <row r="188" spans="1:2">
      <c r="A188">
        <v>3.1137676502299465E-2</v>
      </c>
      <c r="B188">
        <v>148.06003665713905</v>
      </c>
    </row>
    <row r="189" spans="1:2">
      <c r="A189">
        <v>3.1353506516158133E-2</v>
      </c>
      <c r="B189">
        <v>148.38746051487388</v>
      </c>
    </row>
    <row r="190" spans="1:2">
      <c r="A190">
        <v>3.1540755757468987E-2</v>
      </c>
      <c r="B190">
        <v>148.51745255323863</v>
      </c>
    </row>
    <row r="191" spans="1:2">
      <c r="A191">
        <v>3.1736001845485209E-2</v>
      </c>
      <c r="B191">
        <v>148.53462928242996</v>
      </c>
    </row>
    <row r="192" spans="1:2">
      <c r="A192">
        <v>3.1917142089843628E-2</v>
      </c>
      <c r="B192">
        <v>148.10186219385255</v>
      </c>
    </row>
    <row r="193" spans="1:2">
      <c r="A193">
        <v>3.2124847986227265E-2</v>
      </c>
      <c r="B193">
        <v>147.32966362771927</v>
      </c>
    </row>
    <row r="194" spans="1:2">
      <c r="A194">
        <v>3.2343528865330484E-2</v>
      </c>
      <c r="B194">
        <v>147.91771518669665</v>
      </c>
    </row>
    <row r="195" spans="1:2">
      <c r="A195">
        <v>3.2528873287452707E-2</v>
      </c>
      <c r="B195">
        <v>148.45402536880675</v>
      </c>
    </row>
    <row r="196" spans="1:2">
      <c r="A196">
        <v>3.271868491359646E-2</v>
      </c>
      <c r="B196">
        <v>148.26742454319492</v>
      </c>
    </row>
    <row r="197" spans="1:2">
      <c r="A197">
        <v>3.2923052073451316E-2</v>
      </c>
      <c r="B197">
        <v>148.61831052575607</v>
      </c>
    </row>
    <row r="198" spans="1:2">
      <c r="A198">
        <v>3.3086471984288643E-2</v>
      </c>
      <c r="B198">
        <v>149.18262843081573</v>
      </c>
    </row>
    <row r="199" spans="1:2">
      <c r="A199">
        <v>3.3280110218245749E-2</v>
      </c>
      <c r="B199">
        <v>149.46899105594622</v>
      </c>
    </row>
    <row r="200" spans="1:2">
      <c r="A200">
        <v>3.3498201409448675E-2</v>
      </c>
      <c r="B200">
        <v>149.54337997036555</v>
      </c>
    </row>
    <row r="201" spans="1:2">
      <c r="A201">
        <v>3.3671807224232374E-2</v>
      </c>
      <c r="B201">
        <v>150.03156916349408</v>
      </c>
    </row>
    <row r="202" spans="1:2">
      <c r="A202">
        <v>3.3889253576867999E-2</v>
      </c>
      <c r="B202">
        <v>150.2879429089709</v>
      </c>
    </row>
    <row r="203" spans="1:2">
      <c r="A203">
        <v>3.40763755474092E-2</v>
      </c>
      <c r="B203">
        <v>150.54086722932323</v>
      </c>
    </row>
    <row r="204" spans="1:2">
      <c r="A204">
        <v>3.4272996159739638E-2</v>
      </c>
      <c r="B204">
        <v>150.75501317276584</v>
      </c>
    </row>
    <row r="205" spans="1:2">
      <c r="A205">
        <v>3.4456936361034585E-2</v>
      </c>
      <c r="B205">
        <v>150.9446410449155</v>
      </c>
    </row>
    <row r="206" spans="1:2">
      <c r="A206">
        <v>3.4679711116567646E-2</v>
      </c>
      <c r="B206">
        <v>149.96833305508952</v>
      </c>
    </row>
    <row r="207" spans="1:2">
      <c r="A207">
        <v>3.4863604651913835E-2</v>
      </c>
      <c r="B207">
        <v>149.72615927543129</v>
      </c>
    </row>
    <row r="208" spans="1:2">
      <c r="A208">
        <v>3.5071514181529304E-2</v>
      </c>
      <c r="B208">
        <v>149.46952405749607</v>
      </c>
    </row>
    <row r="209" spans="1:2">
      <c r="A209">
        <v>3.5241344296807704E-2</v>
      </c>
      <c r="B209">
        <v>149.79480585239847</v>
      </c>
    </row>
    <row r="210" spans="1:2">
      <c r="A210">
        <v>3.5434838290558886E-2</v>
      </c>
      <c r="B210">
        <v>150.13054654563754</v>
      </c>
    </row>
    <row r="211" spans="1:2">
      <c r="A211">
        <v>3.563069103591112E-2</v>
      </c>
      <c r="B211">
        <v>150.60521962399258</v>
      </c>
    </row>
    <row r="212" spans="1:2">
      <c r="A212">
        <v>3.5827774065372027E-2</v>
      </c>
      <c r="B212">
        <v>150.6794778021827</v>
      </c>
    </row>
    <row r="213" spans="1:2">
      <c r="A213">
        <v>3.5986476473007248E-2</v>
      </c>
      <c r="B213">
        <v>150.54929468779062</v>
      </c>
    </row>
    <row r="214" spans="1:2">
      <c r="A214">
        <v>3.6191755740045871E-2</v>
      </c>
      <c r="B214">
        <v>151.29795067603348</v>
      </c>
    </row>
    <row r="215" spans="1:2">
      <c r="A215">
        <v>3.6369854213005044E-2</v>
      </c>
      <c r="B215">
        <v>151.40292181145446</v>
      </c>
    </row>
    <row r="216" spans="1:2">
      <c r="A216">
        <v>3.6578607972060521E-2</v>
      </c>
      <c r="B216">
        <v>151.53386922995574</v>
      </c>
    </row>
    <row r="217" spans="1:2">
      <c r="A217">
        <v>3.6757936729128186E-2</v>
      </c>
      <c r="B217">
        <v>151.95688138450762</v>
      </c>
    </row>
    <row r="218" spans="1:2">
      <c r="A218">
        <v>3.6956754883417875E-2</v>
      </c>
      <c r="B218">
        <v>152.01290688703975</v>
      </c>
    </row>
    <row r="219" spans="1:2">
      <c r="A219">
        <v>3.7134781236274179E-2</v>
      </c>
      <c r="B219">
        <v>152.28158995132813</v>
      </c>
    </row>
    <row r="220" spans="1:2">
      <c r="A220">
        <v>3.7340828370291013E-2</v>
      </c>
      <c r="B220">
        <v>152.39925255761528</v>
      </c>
    </row>
    <row r="221" spans="1:2">
      <c r="A221">
        <v>3.7534059337784462E-2</v>
      </c>
      <c r="B221">
        <v>152.62110188194816</v>
      </c>
    </row>
    <row r="222" spans="1:2">
      <c r="A222">
        <v>3.7704678531835893E-2</v>
      </c>
      <c r="B222">
        <v>152.92617990112146</v>
      </c>
    </row>
    <row r="223" spans="1:2">
      <c r="A223">
        <v>3.7928632663169579E-2</v>
      </c>
      <c r="B223">
        <v>152.71720306704904</v>
      </c>
    </row>
    <row r="224" spans="1:2">
      <c r="A224">
        <v>3.8101941512823763E-2</v>
      </c>
      <c r="B224">
        <v>153.15013106175468</v>
      </c>
    </row>
    <row r="225" spans="1:2">
      <c r="A225">
        <v>3.8298260917665576E-2</v>
      </c>
      <c r="B225">
        <v>153.52270920173132</v>
      </c>
    </row>
    <row r="226" spans="1:2">
      <c r="A226">
        <v>3.8513738815727547E-2</v>
      </c>
      <c r="B226">
        <v>153.2914066423634</v>
      </c>
    </row>
    <row r="227" spans="1:2">
      <c r="A227">
        <v>3.8697127510353257E-2</v>
      </c>
      <c r="B227">
        <v>152.46510339060404</v>
      </c>
    </row>
    <row r="228" spans="1:2">
      <c r="A228">
        <v>3.8906971555670411E-2</v>
      </c>
      <c r="B228">
        <v>152.84058789752231</v>
      </c>
    </row>
    <row r="229" spans="1:2">
      <c r="A229">
        <v>3.9108521789152667E-2</v>
      </c>
      <c r="B229">
        <v>151.373707292543</v>
      </c>
    </row>
    <row r="230" spans="1:2">
      <c r="A230">
        <v>3.9288321448068833E-2</v>
      </c>
      <c r="B230">
        <v>152.11505210858323</v>
      </c>
    </row>
    <row r="231" spans="1:2">
      <c r="A231">
        <v>3.9495051601883671E-2</v>
      </c>
      <c r="B231">
        <v>152.17000155138263</v>
      </c>
    </row>
    <row r="232" spans="1:2">
      <c r="A232">
        <v>3.9646160186918258E-2</v>
      </c>
      <c r="B232">
        <v>152.30680193029923</v>
      </c>
    </row>
    <row r="233" spans="1:2">
      <c r="A233">
        <v>3.9855147275718247E-2</v>
      </c>
      <c r="B233">
        <v>152.60001312251362</v>
      </c>
    </row>
    <row r="234" spans="1:2">
      <c r="A234">
        <v>4.0045005567811119E-2</v>
      </c>
      <c r="B234">
        <v>152.92897564509988</v>
      </c>
    </row>
    <row r="235" spans="1:2">
      <c r="A235">
        <v>4.023228450563502E-2</v>
      </c>
      <c r="B235">
        <v>153.01831877281401</v>
      </c>
    </row>
    <row r="236" spans="1:2">
      <c r="A236">
        <v>4.0413675049174043E-2</v>
      </c>
      <c r="B236">
        <v>153.1823324006719</v>
      </c>
    </row>
    <row r="237" spans="1:2">
      <c r="A237">
        <v>4.0618046451388001E-2</v>
      </c>
      <c r="B237">
        <v>153.48334754010671</v>
      </c>
    </row>
    <row r="238" spans="1:2">
      <c r="A238">
        <v>4.0806483553217338E-2</v>
      </c>
      <c r="B238">
        <v>153.60921635893493</v>
      </c>
    </row>
    <row r="239" spans="1:2">
      <c r="A239">
        <v>4.0994848534943985E-2</v>
      </c>
      <c r="B239">
        <v>153.90621890179636</v>
      </c>
    </row>
    <row r="240" spans="1:2">
      <c r="A240">
        <v>4.1175865750891667E-2</v>
      </c>
      <c r="B240">
        <v>153.83665717122472</v>
      </c>
    </row>
    <row r="241" spans="1:2">
      <c r="A241">
        <v>4.1376011763546654E-2</v>
      </c>
      <c r="B241">
        <v>154.18611511189758</v>
      </c>
    </row>
    <row r="242" spans="1:2">
      <c r="A242">
        <v>4.1568555468882981E-2</v>
      </c>
      <c r="B242">
        <v>154.47722446781165</v>
      </c>
    </row>
    <row r="243" spans="1:2">
      <c r="A243">
        <v>4.1761654923247821E-2</v>
      </c>
      <c r="B243">
        <v>154.48243380371392</v>
      </c>
    </row>
    <row r="244" spans="1:2">
      <c r="A244">
        <v>4.1962611226470846E-2</v>
      </c>
      <c r="B244">
        <v>154.68354635076784</v>
      </c>
    </row>
    <row r="245" spans="1:2">
      <c r="A245">
        <v>4.215298284400186E-2</v>
      </c>
      <c r="B245">
        <v>154.83896155739703</v>
      </c>
    </row>
    <row r="246" spans="1:2">
      <c r="A246">
        <v>4.2352517956961711E-2</v>
      </c>
      <c r="B246">
        <v>155.08836605619376</v>
      </c>
    </row>
    <row r="247" spans="1:2">
      <c r="A247">
        <v>4.2543882286497595E-2</v>
      </c>
      <c r="B247">
        <v>155.26157144662827</v>
      </c>
    </row>
    <row r="248" spans="1:2">
      <c r="A248">
        <v>4.2737618094711508E-2</v>
      </c>
      <c r="B248">
        <v>155.47620010845569</v>
      </c>
    </row>
    <row r="249" spans="1:2">
      <c r="A249">
        <v>4.2929046059632228E-2</v>
      </c>
      <c r="B249">
        <v>155.55073987237026</v>
      </c>
    </row>
    <row r="250" spans="1:2">
      <c r="A250">
        <v>4.3104094276474297E-2</v>
      </c>
      <c r="B250">
        <v>155.37912342995224</v>
      </c>
    </row>
    <row r="251" spans="1:2">
      <c r="A251">
        <v>4.3303196668816539E-2</v>
      </c>
      <c r="B251">
        <v>155.66850304498757</v>
      </c>
    </row>
    <row r="252" spans="1:2">
      <c r="A252">
        <v>4.3513044956492622E-2</v>
      </c>
      <c r="B252">
        <v>155.94062547776744</v>
      </c>
    </row>
    <row r="253" spans="1:2">
      <c r="A253">
        <v>4.3721340540776567E-2</v>
      </c>
      <c r="B253">
        <v>155.91598672687823</v>
      </c>
    </row>
    <row r="254" spans="1:2">
      <c r="A254">
        <v>4.3900321424406648E-2</v>
      </c>
      <c r="B254">
        <v>156.08608461771078</v>
      </c>
    </row>
    <row r="255" spans="1:2">
      <c r="A255">
        <v>4.4074309051500095E-2</v>
      </c>
      <c r="B255">
        <v>156.01891636579694</v>
      </c>
    </row>
    <row r="256" spans="1:2">
      <c r="A256">
        <v>4.4264468551081425E-2</v>
      </c>
      <c r="B256">
        <v>156.14662554846709</v>
      </c>
    </row>
    <row r="257" spans="1:2">
      <c r="A257">
        <v>4.4489067520982216E-2</v>
      </c>
      <c r="B257">
        <v>156.10138075652813</v>
      </c>
    </row>
    <row r="258" spans="1:2">
      <c r="A258">
        <v>4.4670869573343819E-2</v>
      </c>
      <c r="B258">
        <v>155.49967228991503</v>
      </c>
    </row>
    <row r="259" spans="1:2">
      <c r="A259">
        <v>4.4880395441736255E-2</v>
      </c>
      <c r="B259">
        <v>153.92577905301249</v>
      </c>
    </row>
    <row r="260" spans="1:2">
      <c r="A260">
        <v>4.509363761660809E-2</v>
      </c>
      <c r="B260">
        <v>154.04881190133017</v>
      </c>
    </row>
    <row r="261" spans="1:2">
      <c r="A261">
        <v>4.5270726408126689E-2</v>
      </c>
      <c r="B261">
        <v>154.27897806116729</v>
      </c>
    </row>
    <row r="262" spans="1:2">
      <c r="A262">
        <v>4.5450644853094656E-2</v>
      </c>
      <c r="B262">
        <v>154.66300064951614</v>
      </c>
    </row>
    <row r="263" spans="1:2">
      <c r="A263">
        <v>4.5651915090883288E-2</v>
      </c>
      <c r="B263">
        <v>154.71767856322413</v>
      </c>
    </row>
    <row r="264" spans="1:2">
      <c r="A264">
        <v>4.5831663841491406E-2</v>
      </c>
      <c r="B264">
        <v>154.93064788060389</v>
      </c>
    </row>
    <row r="265" spans="1:2">
      <c r="A265">
        <v>4.6032688022458364E-2</v>
      </c>
      <c r="B265">
        <v>155.1359238737264</v>
      </c>
    </row>
    <row r="266" spans="1:2">
      <c r="A266">
        <v>4.6210128929773477E-2</v>
      </c>
      <c r="B266">
        <v>155.21114748868607</v>
      </c>
    </row>
    <row r="267" spans="1:2">
      <c r="A267">
        <v>4.6416311819278015E-2</v>
      </c>
      <c r="B267">
        <v>155.17118242908049</v>
      </c>
    </row>
    <row r="268" spans="1:2">
      <c r="A268">
        <v>4.6598313262512528E-2</v>
      </c>
      <c r="B268">
        <v>155.71430095174242</v>
      </c>
    </row>
    <row r="269" spans="1:2">
      <c r="A269">
        <v>4.6775584475467764E-2</v>
      </c>
      <c r="B269">
        <v>155.85099070769584</v>
      </c>
    </row>
    <row r="270" spans="1:2">
      <c r="A270">
        <v>4.6966817291874692E-2</v>
      </c>
      <c r="B270">
        <v>155.84381027172242</v>
      </c>
    </row>
    <row r="271" spans="1:2">
      <c r="A271">
        <v>4.7172168679016371E-2</v>
      </c>
      <c r="B271">
        <v>155.76281414941158</v>
      </c>
    </row>
    <row r="272" spans="1:2">
      <c r="A272">
        <v>4.7354916777433906E-2</v>
      </c>
      <c r="B272">
        <v>156.33518741751703</v>
      </c>
    </row>
    <row r="273" spans="1:2">
      <c r="A273">
        <v>4.7566500189938764E-2</v>
      </c>
      <c r="B273">
        <v>156.19684837374899</v>
      </c>
    </row>
    <row r="274" spans="1:2">
      <c r="A274">
        <v>4.7750792507030397E-2</v>
      </c>
      <c r="B274">
        <v>156.35930322348941</v>
      </c>
    </row>
    <row r="275" spans="1:2">
      <c r="A275">
        <v>4.7951294877840993E-2</v>
      </c>
      <c r="B275">
        <v>156.32413517783246</v>
      </c>
    </row>
    <row r="276" spans="1:2">
      <c r="A276">
        <v>4.8139256835462899E-2</v>
      </c>
      <c r="B276">
        <v>156.75074760700406</v>
      </c>
    </row>
    <row r="277" spans="1:2">
      <c r="A277">
        <v>4.8331062370334243E-2</v>
      </c>
      <c r="B277">
        <v>156.71095351015975</v>
      </c>
    </row>
    <row r="278" spans="1:2">
      <c r="A278">
        <v>4.8528081764410133E-2</v>
      </c>
      <c r="B278">
        <v>156.77666355028629</v>
      </c>
    </row>
    <row r="279" spans="1:2">
      <c r="A279">
        <v>4.8726382350902389E-2</v>
      </c>
      <c r="B279">
        <v>156.88285153830219</v>
      </c>
    </row>
    <row r="280" spans="1:2">
      <c r="A280">
        <v>4.8928641058336955E-2</v>
      </c>
      <c r="B280">
        <v>157.13762627912945</v>
      </c>
    </row>
    <row r="281" spans="1:2">
      <c r="A281">
        <v>4.911239883819507E-2</v>
      </c>
      <c r="B281">
        <v>157.22393230367274</v>
      </c>
    </row>
    <row r="282" spans="1:2">
      <c r="A282">
        <v>4.9303058936137942E-2</v>
      </c>
      <c r="B282">
        <v>157.3896756724094</v>
      </c>
    </row>
    <row r="283" spans="1:2">
      <c r="A283">
        <v>4.9502424354737923E-2</v>
      </c>
      <c r="B283">
        <v>157.595635516577</v>
      </c>
    </row>
    <row r="284" spans="1:2">
      <c r="A284">
        <v>4.9701726137952908E-2</v>
      </c>
      <c r="B284">
        <v>157.54456793412174</v>
      </c>
    </row>
    <row r="285" spans="1:2">
      <c r="A285">
        <v>4.9871221106870693E-2</v>
      </c>
      <c r="B285">
        <v>157.55358873393709</v>
      </c>
    </row>
    <row r="286" spans="1:2">
      <c r="A286">
        <v>5.0075444026519804E-2</v>
      </c>
      <c r="B286">
        <v>157.78745573472412</v>
      </c>
    </row>
    <row r="287" spans="1:2">
      <c r="A287">
        <v>5.0263172654397198E-2</v>
      </c>
      <c r="B287">
        <v>157.75961897453584</v>
      </c>
    </row>
    <row r="288" spans="1:2">
      <c r="A288">
        <v>5.045248368217959E-2</v>
      </c>
      <c r="B288">
        <v>157.85445302387669</v>
      </c>
    </row>
    <row r="289" spans="1:2">
      <c r="A289">
        <v>5.0652417576884698E-2</v>
      </c>
      <c r="B289">
        <v>157.88968140933173</v>
      </c>
    </row>
    <row r="290" spans="1:2">
      <c r="A290">
        <v>5.0832777227188312E-2</v>
      </c>
      <c r="B290">
        <v>157.91842326649143</v>
      </c>
    </row>
    <row r="291" spans="1:2">
      <c r="A291">
        <v>5.1053575043429687E-2</v>
      </c>
      <c r="B291">
        <v>158.0026375113674</v>
      </c>
    </row>
    <row r="292" spans="1:2">
      <c r="A292">
        <v>5.12398824810439E-2</v>
      </c>
      <c r="B292">
        <v>158.15820356749185</v>
      </c>
    </row>
    <row r="293" spans="1:2">
      <c r="A293">
        <v>5.1426749910045227E-2</v>
      </c>
      <c r="B293">
        <v>158.2207859947504</v>
      </c>
    </row>
    <row r="294" spans="1:2">
      <c r="A294">
        <v>5.160814045358441E-2</v>
      </c>
      <c r="B294">
        <v>158.22523102654347</v>
      </c>
    </row>
    <row r="295" spans="1:2">
      <c r="A295">
        <v>5.1816754214793079E-2</v>
      </c>
      <c r="B295">
        <v>158.2290123205575</v>
      </c>
    </row>
    <row r="296" spans="1:2">
      <c r="A296">
        <v>5.2036992039647179E-2</v>
      </c>
      <c r="B296">
        <v>158.33004125583619</v>
      </c>
    </row>
    <row r="297" spans="1:2">
      <c r="A297">
        <v>5.2185542482207976E-2</v>
      </c>
      <c r="B297">
        <v>158.50888841739268</v>
      </c>
    </row>
    <row r="298" spans="1:2">
      <c r="A298">
        <v>5.2396939230917081E-2</v>
      </c>
      <c r="B298">
        <v>158.48671354159239</v>
      </c>
    </row>
    <row r="299" spans="1:2">
      <c r="A299">
        <v>5.2589474451535549E-2</v>
      </c>
      <c r="B299">
        <v>158.64222931455177</v>
      </c>
    </row>
    <row r="300" spans="1:2">
      <c r="A300">
        <v>5.2769715315787169E-2</v>
      </c>
      <c r="B300">
        <v>158.53399983003362</v>
      </c>
    </row>
    <row r="301" spans="1:2">
      <c r="A301">
        <v>5.2979313304282467E-2</v>
      </c>
      <c r="B301">
        <v>158.56268134739526</v>
      </c>
    </row>
    <row r="302" spans="1:2">
      <c r="A302">
        <v>5.3180702328122921E-2</v>
      </c>
      <c r="B302">
        <v>156.65573253826892</v>
      </c>
    </row>
    <row r="303" spans="1:2">
      <c r="A303">
        <v>5.3356446291840144E-2</v>
      </c>
      <c r="B303">
        <v>157.04176645322096</v>
      </c>
    </row>
    <row r="304" spans="1:2">
      <c r="A304">
        <v>5.3549868165488443E-2</v>
      </c>
      <c r="B304">
        <v>157.11711074777682</v>
      </c>
    </row>
    <row r="305" spans="1:2">
      <c r="A305">
        <v>5.3756458321456473E-2</v>
      </c>
      <c r="B305">
        <v>157.03216236869071</v>
      </c>
    </row>
    <row r="306" spans="1:2">
      <c r="A306">
        <v>5.394204455804142E-2</v>
      </c>
      <c r="B306">
        <v>156.87433357013765</v>
      </c>
    </row>
    <row r="307" spans="1:2">
      <c r="A307">
        <v>5.4124292058097601E-2</v>
      </c>
      <c r="B307">
        <v>157.17896909745821</v>
      </c>
    </row>
    <row r="308" spans="1:2">
      <c r="A308">
        <v>5.4321065395351829E-2</v>
      </c>
      <c r="B308">
        <v>157.10367508606745</v>
      </c>
    </row>
    <row r="309" spans="1:2">
      <c r="A309">
        <v>5.4509706130412998E-2</v>
      </c>
      <c r="B309">
        <v>157.4046499989702</v>
      </c>
    </row>
    <row r="310" spans="1:2">
      <c r="A310">
        <v>5.4700892280871175E-2</v>
      </c>
      <c r="B310">
        <v>157.55701804579559</v>
      </c>
    </row>
    <row r="311" spans="1:2">
      <c r="A311">
        <v>5.4891361472658988E-2</v>
      </c>
      <c r="B311">
        <v>157.63902988804102</v>
      </c>
    </row>
    <row r="312" spans="1:2">
      <c r="A312">
        <v>5.5084333656253981E-2</v>
      </c>
      <c r="B312">
        <v>157.60386184238408</v>
      </c>
    </row>
    <row r="313" spans="1:2">
      <c r="A313">
        <v>5.5260387312177701E-2</v>
      </c>
      <c r="B313">
        <v>157.89943634335725</v>
      </c>
    </row>
    <row r="314" spans="1:2">
      <c r="A314">
        <v>5.5453062530642992E-2</v>
      </c>
      <c r="B314">
        <v>157.81719319855242</v>
      </c>
    </row>
    <row r="315" spans="1:2">
      <c r="A315">
        <v>5.5653810958275256E-2</v>
      </c>
      <c r="B315">
        <v>157.92861063573665</v>
      </c>
    </row>
    <row r="316" spans="1:2">
      <c r="A316">
        <v>5.5837742674852149E-2</v>
      </c>
      <c r="B316">
        <v>158.27129040575673</v>
      </c>
    </row>
    <row r="317" spans="1:2">
      <c r="A317">
        <v>5.6055019333128106E-2</v>
      </c>
      <c r="B317">
        <v>157.95793577761128</v>
      </c>
    </row>
    <row r="318" spans="1:2">
      <c r="A318">
        <v>5.6231352984745457E-2</v>
      </c>
      <c r="B318">
        <v>158.27071717767481</v>
      </c>
    </row>
    <row r="319" spans="1:2">
      <c r="A319">
        <v>5.6425712419731655E-2</v>
      </c>
      <c r="B319">
        <v>158.27956701472891</v>
      </c>
    </row>
    <row r="320" spans="1:2">
      <c r="A320">
        <v>5.6616584635624211E-2</v>
      </c>
      <c r="B320">
        <v>158.37250036042974</v>
      </c>
    </row>
    <row r="321" spans="1:2">
      <c r="A321">
        <v>5.6812543439951291E-2</v>
      </c>
      <c r="B321">
        <v>158.4113290205045</v>
      </c>
    </row>
    <row r="322" spans="1:2">
      <c r="A322">
        <v>5.7011633105216758E-2</v>
      </c>
      <c r="B322">
        <v>158.39875822923449</v>
      </c>
    </row>
    <row r="323" spans="1:2">
      <c r="A323">
        <v>5.7221167458327046E-2</v>
      </c>
      <c r="B323">
        <v>158.67641181017314</v>
      </c>
    </row>
    <row r="324" spans="1:2">
      <c r="A324">
        <v>5.7420677117132966E-2</v>
      </c>
      <c r="B324">
        <v>158.82969501060296</v>
      </c>
    </row>
    <row r="325" spans="1:2">
      <c r="A325">
        <v>5.7607264550440629E-2</v>
      </c>
      <c r="B325">
        <v>158.89173437967864</v>
      </c>
    </row>
    <row r="326" spans="1:2">
      <c r="A326">
        <v>5.7785197571399063E-2</v>
      </c>
      <c r="B326">
        <v>158.68926418716759</v>
      </c>
    </row>
    <row r="327" spans="1:2">
      <c r="A327">
        <v>5.7960381543729025E-2</v>
      </c>
      <c r="B327">
        <v>158.69884815843182</v>
      </c>
    </row>
    <row r="328" spans="1:2">
      <c r="A328">
        <v>5.8191263447301037E-2</v>
      </c>
      <c r="B328">
        <v>158.90840827721917</v>
      </c>
    </row>
    <row r="329" spans="1:2">
      <c r="A329">
        <v>5.8356940293123695E-2</v>
      </c>
      <c r="B329">
        <v>158.97073928865231</v>
      </c>
    </row>
    <row r="330" spans="1:2">
      <c r="A330">
        <v>5.8571764867900528E-2</v>
      </c>
      <c r="B330">
        <v>159.00366470514669</v>
      </c>
    </row>
    <row r="331" spans="1:2">
      <c r="A331">
        <v>5.8764838868111249E-2</v>
      </c>
      <c r="B331">
        <v>159.14780642616498</v>
      </c>
    </row>
    <row r="332" spans="1:2">
      <c r="A332">
        <v>5.8953526269121363E-2</v>
      </c>
      <c r="B332">
        <v>159.01253465546679</v>
      </c>
    </row>
    <row r="333" spans="1:2">
      <c r="A333">
        <v>5.9146676631794064E-2</v>
      </c>
      <c r="B333">
        <v>159.31119654277589</v>
      </c>
    </row>
    <row r="334" spans="1:2">
      <c r="A334">
        <v>5.9348371105482259E-2</v>
      </c>
      <c r="B334">
        <v>159.18003793498124</v>
      </c>
    </row>
    <row r="335" spans="1:2">
      <c r="A335">
        <v>5.9538976052757979E-2</v>
      </c>
      <c r="B335">
        <v>159.4743553568274</v>
      </c>
    </row>
    <row r="336" spans="1:2">
      <c r="A336">
        <v>5.972525803621808E-2</v>
      </c>
      <c r="B336">
        <v>159.15728983109906</v>
      </c>
    </row>
    <row r="337" spans="1:2">
      <c r="A337">
        <v>5.9934469970044903E-2</v>
      </c>
      <c r="B337">
        <v>159.57022523936891</v>
      </c>
    </row>
    <row r="338" spans="1:2">
      <c r="A338">
        <v>6.0121897390433672E-2</v>
      </c>
      <c r="B338">
        <v>159.41799798540578</v>
      </c>
    </row>
    <row r="339" spans="1:2">
      <c r="A339">
        <v>6.0306881212041516E-2</v>
      </c>
      <c r="B339">
        <v>159.46818058415559</v>
      </c>
    </row>
    <row r="340" spans="1:2">
      <c r="A340">
        <v>6.0521167007226082E-2</v>
      </c>
      <c r="B340">
        <v>159.67466337324004</v>
      </c>
    </row>
    <row r="341" spans="1:2">
      <c r="A341">
        <v>6.0694785549086763E-2</v>
      </c>
      <c r="B341">
        <v>159.37787201967194</v>
      </c>
    </row>
    <row r="342" spans="1:2">
      <c r="A342">
        <v>6.0889144984072961E-2</v>
      </c>
      <c r="B342">
        <v>159.85813658598389</v>
      </c>
    </row>
    <row r="343" spans="1:2">
      <c r="A343">
        <v>6.1096579369480992E-2</v>
      </c>
      <c r="B343">
        <v>159.50223234354775</v>
      </c>
    </row>
    <row r="344" spans="1:2">
      <c r="A344">
        <v>6.1271513042630177E-2</v>
      </c>
      <c r="B344">
        <v>159.52733369955567</v>
      </c>
    </row>
    <row r="345" spans="1:2">
      <c r="A345">
        <v>6.1457646543525438E-2</v>
      </c>
      <c r="B345">
        <v>159.55148973206011</v>
      </c>
    </row>
    <row r="346" spans="1:2">
      <c r="A346">
        <v>6.162928390373567E-2</v>
      </c>
      <c r="B346">
        <v>159.60326127882647</v>
      </c>
    </row>
    <row r="347" spans="1:2">
      <c r="A347">
        <v>6.1851804117729024E-2</v>
      </c>
      <c r="B347">
        <v>159.54019613318314</v>
      </c>
    </row>
    <row r="348" spans="1:2">
      <c r="A348">
        <v>6.2025431144307738E-2</v>
      </c>
      <c r="B348">
        <v>159.57538429210612</v>
      </c>
    </row>
    <row r="349" spans="1:2">
      <c r="A349">
        <v>6.2231503732478523E-2</v>
      </c>
      <c r="B349">
        <v>159.76231698660746</v>
      </c>
    </row>
    <row r="350" spans="1:2">
      <c r="A350">
        <v>6.2439540532863831E-2</v>
      </c>
      <c r="B350">
        <v>159.63839915458433</v>
      </c>
    </row>
    <row r="351" spans="1:2">
      <c r="A351">
        <v>6.2623064982977247E-2</v>
      </c>
      <c r="B351">
        <v>159.7284060200775</v>
      </c>
    </row>
    <row r="352" spans="1:2">
      <c r="A352">
        <v>6.2831784803160748E-2</v>
      </c>
      <c r="B352">
        <v>159.81315326650332</v>
      </c>
    </row>
    <row r="353" spans="1:2">
      <c r="A353">
        <v>6.2995870764360376E-2</v>
      </c>
      <c r="B353">
        <v>159.36030308179298</v>
      </c>
    </row>
    <row r="354" spans="1:2">
      <c r="A354">
        <v>6.3196530102453685E-2</v>
      </c>
      <c r="B354">
        <v>159.68543402720016</v>
      </c>
    </row>
    <row r="355" spans="1:2">
      <c r="A355">
        <v>6.3406157787462031E-2</v>
      </c>
      <c r="B355">
        <v>159.61871832377204</v>
      </c>
    </row>
    <row r="356" spans="1:2">
      <c r="A356">
        <v>6.3596728795865767E-2</v>
      </c>
      <c r="B356">
        <v>159.61376040369515</v>
      </c>
    </row>
    <row r="357" spans="1:2">
      <c r="A357">
        <v>6.3784868932565769E-2</v>
      </c>
      <c r="B357">
        <v>159.90485970297621</v>
      </c>
    </row>
    <row r="358" spans="1:2">
      <c r="A358">
        <v>6.3980747132071927E-2</v>
      </c>
      <c r="B358">
        <v>159.72306594794603</v>
      </c>
    </row>
    <row r="359" spans="1:2">
      <c r="A359">
        <v>6.4168518183539344E-2</v>
      </c>
      <c r="B359">
        <v>160.07675773111862</v>
      </c>
    </row>
    <row r="360" spans="1:2">
      <c r="A360">
        <v>6.4362780044268542E-2</v>
      </c>
      <c r="B360">
        <v>159.76287010142335</v>
      </c>
    </row>
    <row r="361" spans="1:2">
      <c r="A361">
        <v>6.454268576215956E-2</v>
      </c>
      <c r="B361">
        <v>159.76992985780058</v>
      </c>
    </row>
    <row r="362" spans="1:2">
      <c r="A362">
        <v>6.4711841342357815E-2</v>
      </c>
      <c r="B362">
        <v>159.80577169786957</v>
      </c>
    </row>
    <row r="363" spans="1:2">
      <c r="A363">
        <v>6.492532957405131E-2</v>
      </c>
      <c r="B363">
        <v>159.95280972919647</v>
      </c>
    </row>
    <row r="364" spans="1:2">
      <c r="A364">
        <v>6.5113940612599619E-2</v>
      </c>
      <c r="B364">
        <v>159.74860979580666</v>
      </c>
    </row>
    <row r="365" spans="1:2">
      <c r="A365">
        <v>6.5318231409992489E-2</v>
      </c>
      <c r="B365">
        <v>159.66712089847803</v>
      </c>
    </row>
    <row r="366" spans="1:2">
      <c r="A366">
        <v>6.5482465853756971E-2</v>
      </c>
      <c r="B366">
        <v>159.77384188804379</v>
      </c>
    </row>
    <row r="367" spans="1:2">
      <c r="A367">
        <v>6.5681759152253896E-2</v>
      </c>
      <c r="B367">
        <v>159.85865953090072</v>
      </c>
    </row>
    <row r="368" spans="1:2">
      <c r="A368">
        <v>6.5884908755077243E-2</v>
      </c>
      <c r="B368">
        <v>159.8985139675431</v>
      </c>
    </row>
    <row r="369" spans="1:2">
      <c r="A369">
        <v>6.6081495428535711E-2</v>
      </c>
      <c r="B369">
        <v>159.96025163762829</v>
      </c>
    </row>
    <row r="370" spans="1:2">
      <c r="A370">
        <v>6.6274073072744008E-2</v>
      </c>
      <c r="B370">
        <v>159.80891942400359</v>
      </c>
    </row>
    <row r="371" spans="1:2">
      <c r="A371">
        <v>6.6478389324290996E-2</v>
      </c>
      <c r="B371">
        <v>159.80378048453241</v>
      </c>
    </row>
    <row r="372" spans="1:2">
      <c r="A372">
        <v>6.6685615834108272E-2</v>
      </c>
      <c r="B372">
        <v>159.76366457543159</v>
      </c>
    </row>
    <row r="373" spans="1:2">
      <c r="A373">
        <v>6.6849023017868645E-2</v>
      </c>
      <c r="B373">
        <v>159.92169450664497</v>
      </c>
    </row>
    <row r="374" spans="1:2">
      <c r="A374">
        <v>6.7051442934944847E-2</v>
      </c>
      <c r="B374">
        <v>159.66579342291993</v>
      </c>
    </row>
    <row r="375" spans="1:2">
      <c r="A375">
        <v>6.7263509976375174E-2</v>
      </c>
      <c r="B375">
        <v>159.70899671835664</v>
      </c>
    </row>
    <row r="376" spans="1:2">
      <c r="A376">
        <v>6.7452668279233782E-2</v>
      </c>
      <c r="B376">
        <v>159.66488832594848</v>
      </c>
    </row>
    <row r="377" spans="1:2">
      <c r="A377">
        <v>6.7632926112921279E-2</v>
      </c>
      <c r="B377">
        <v>159.83152673502354</v>
      </c>
    </row>
    <row r="378" spans="1:2">
      <c r="A378">
        <v>6.7837017519441434E-2</v>
      </c>
      <c r="B378">
        <v>159.61076352705638</v>
      </c>
    </row>
    <row r="379" spans="1:2">
      <c r="A379">
        <v>6.8015773558044862E-2</v>
      </c>
      <c r="B379">
        <v>159.66680914285453</v>
      </c>
    </row>
    <row r="380" spans="1:2">
      <c r="A380">
        <v>6.8212754770889866E-2</v>
      </c>
      <c r="B380">
        <v>159.56971235108509</v>
      </c>
    </row>
    <row r="381" spans="1:2">
      <c r="A381">
        <v>6.8397373749624055E-2</v>
      </c>
      <c r="B381">
        <v>159.55109752337248</v>
      </c>
    </row>
    <row r="382" spans="1:2">
      <c r="A382">
        <v>6.8602941497074368E-2</v>
      </c>
      <c r="B382">
        <v>159.56031945584814</v>
      </c>
    </row>
    <row r="383" spans="1:2">
      <c r="A383">
        <v>6.8774561887848529E-2</v>
      </c>
      <c r="B383">
        <v>159.62864422055881</v>
      </c>
    </row>
    <row r="384" spans="1:2">
      <c r="A384">
        <v>6.898097810709776E-2</v>
      </c>
      <c r="B384">
        <v>159.27065825508839</v>
      </c>
    </row>
    <row r="385" spans="1:2">
      <c r="A385">
        <v>6.9158766887850442E-2</v>
      </c>
      <c r="B385">
        <v>159.6474300110327</v>
      </c>
    </row>
    <row r="386" spans="1:2">
      <c r="A386">
        <v>6.9365242500125587E-2</v>
      </c>
      <c r="B386">
        <v>159.36046398792124</v>
      </c>
    </row>
    <row r="387" spans="1:2">
      <c r="A387">
        <v>6.9534868982172343E-2</v>
      </c>
      <c r="B387">
        <v>159.47968537232589</v>
      </c>
    </row>
    <row r="388" spans="1:2">
      <c r="A388">
        <v>6.9748378425660854E-2</v>
      </c>
      <c r="B388">
        <v>159.29723793614968</v>
      </c>
    </row>
    <row r="389" spans="1:2">
      <c r="A389">
        <v>6.9920872742388049E-2</v>
      </c>
      <c r="B389">
        <v>159.30797842021076</v>
      </c>
    </row>
    <row r="390" spans="1:2">
      <c r="A390">
        <v>7.0140872995138534E-2</v>
      </c>
      <c r="B390">
        <v>159.29450253196933</v>
      </c>
    </row>
    <row r="391" spans="1:2">
      <c r="A391">
        <v>7.0322641108628167E-2</v>
      </c>
      <c r="B391">
        <v>159.28910212003973</v>
      </c>
    </row>
    <row r="392" spans="1:2">
      <c r="A392">
        <v>7.0527945829820915E-2</v>
      </c>
      <c r="B392">
        <v>159.24065931880168</v>
      </c>
    </row>
    <row r="393" spans="1:2">
      <c r="A393">
        <v>7.0706786715604181E-2</v>
      </c>
      <c r="B393">
        <v>159.00093935759935</v>
      </c>
    </row>
    <row r="394" spans="1:2">
      <c r="A394">
        <v>7.0903224906497808E-2</v>
      </c>
      <c r="B394">
        <v>159.1756733562523</v>
      </c>
    </row>
    <row r="395" spans="1:2">
      <c r="A395">
        <v>7.108892992913475E-2</v>
      </c>
      <c r="B395">
        <v>159.05310311305334</v>
      </c>
    </row>
    <row r="396" spans="1:2">
      <c r="A396">
        <v>7.1274219200589989E-2</v>
      </c>
      <c r="B396">
        <v>158.80959180120399</v>
      </c>
    </row>
    <row r="397" spans="1:2">
      <c r="A397">
        <v>7.1488526207569555E-2</v>
      </c>
      <c r="B397">
        <v>158.77518805965627</v>
      </c>
    </row>
    <row r="398" spans="1:2">
      <c r="A398">
        <v>7.1669114945258752E-2</v>
      </c>
      <c r="B398">
        <v>158.92102935165425</v>
      </c>
    </row>
    <row r="399" spans="1:2">
      <c r="A399">
        <v>7.1873859675064058E-2</v>
      </c>
      <c r="B399">
        <v>158.88088327265439</v>
      </c>
    </row>
    <row r="400" spans="1:2">
      <c r="A400">
        <v>7.2063289488898258E-2</v>
      </c>
      <c r="B400">
        <v>158.93911117781701</v>
      </c>
    </row>
    <row r="401" spans="1:2">
      <c r="A401">
        <v>7.2251845376779589E-2</v>
      </c>
      <c r="B401">
        <v>158.72910856717695</v>
      </c>
    </row>
    <row r="402" spans="1:2">
      <c r="A402">
        <v>7.2440044906505477E-2</v>
      </c>
      <c r="B402">
        <v>158.68206363792814</v>
      </c>
    </row>
    <row r="403" spans="1:2">
      <c r="A403">
        <v>7.2640844242445601E-2</v>
      </c>
      <c r="B403">
        <v>158.67359595292868</v>
      </c>
    </row>
    <row r="404" spans="1:2">
      <c r="A404">
        <v>7.2833082497934368E-2</v>
      </c>
      <c r="B404">
        <v>158.6495404867544</v>
      </c>
    </row>
    <row r="405" spans="1:2">
      <c r="A405">
        <v>7.3028247981129668E-2</v>
      </c>
      <c r="B405">
        <v>158.760565715251</v>
      </c>
    </row>
    <row r="406" spans="1:2">
      <c r="A406">
        <v>7.3211704553499138E-2</v>
      </c>
      <c r="B406">
        <v>158.5246169914297</v>
      </c>
    </row>
    <row r="407" spans="1:2">
      <c r="A407">
        <v>7.3408965762037773E-2</v>
      </c>
      <c r="B407">
        <v>158.5593224319679</v>
      </c>
    </row>
    <row r="408" spans="1:2">
      <c r="A408">
        <v>7.3587806647821039E-2</v>
      </c>
      <c r="B408">
        <v>158.60897202916786</v>
      </c>
    </row>
    <row r="409" spans="1:2">
      <c r="A409">
        <v>7.3789717481818035E-2</v>
      </c>
      <c r="B409">
        <v>158.30879159027339</v>
      </c>
    </row>
    <row r="410" spans="1:2">
      <c r="A410">
        <v>7.3974506154911912E-2</v>
      </c>
      <c r="B410">
        <v>158.22734291947683</v>
      </c>
    </row>
    <row r="411" spans="1:2">
      <c r="A411">
        <v>7.4175118827056463E-2</v>
      </c>
      <c r="B411">
        <v>158.23213993342546</v>
      </c>
    </row>
    <row r="412" spans="1:2">
      <c r="A412">
        <v>7.4351388843288804E-2</v>
      </c>
      <c r="B412">
        <v>158.27240669202152</v>
      </c>
    </row>
    <row r="413" spans="1:2">
      <c r="A413">
        <v>7.4542481661849097E-2</v>
      </c>
      <c r="B413">
        <v>158.08046579427821</v>
      </c>
    </row>
    <row r="414" spans="1:2">
      <c r="A414">
        <v>7.4761277084645014E-2</v>
      </c>
      <c r="B414">
        <v>157.99866514132609</v>
      </c>
    </row>
    <row r="415" spans="1:2">
      <c r="A415">
        <v>7.4947847548516813E-2</v>
      </c>
      <c r="B415">
        <v>158.16444873659478</v>
      </c>
    </row>
    <row r="416" spans="1:2">
      <c r="A416">
        <v>7.5135877383882818E-2</v>
      </c>
      <c r="B416">
        <v>157.83795008909743</v>
      </c>
    </row>
    <row r="417" spans="1:2">
      <c r="A417">
        <v>7.5322583603242496E-2</v>
      </c>
      <c r="B417">
        <v>157.83478224969738</v>
      </c>
    </row>
    <row r="418" spans="1:2">
      <c r="A418">
        <v>7.5526488345966897E-2</v>
      </c>
      <c r="B418">
        <v>157.70102903058464</v>
      </c>
    </row>
    <row r="419" spans="1:2">
      <c r="A419">
        <v>7.5720330213155634E-2</v>
      </c>
      <c r="B419">
        <v>157.80395866950334</v>
      </c>
    </row>
    <row r="420" spans="1:2">
      <c r="A420">
        <v>7.5926449467275364E-2</v>
      </c>
      <c r="B420">
        <v>157.70517236338725</v>
      </c>
    </row>
    <row r="421" spans="1:2">
      <c r="A421">
        <v>7.6121877976728231E-2</v>
      </c>
      <c r="B421">
        <v>157.60715036138029</v>
      </c>
    </row>
    <row r="422" spans="1:2">
      <c r="A422">
        <v>7.6319224032446689E-2</v>
      </c>
      <c r="B422">
        <v>157.64546613317125</v>
      </c>
    </row>
    <row r="423" spans="1:2">
      <c r="A423">
        <v>7.6504436941440129E-2</v>
      </c>
      <c r="B423">
        <v>157.24166214767993</v>
      </c>
    </row>
    <row r="424" spans="1:2">
      <c r="A424">
        <v>7.6705075067738424E-2</v>
      </c>
      <c r="B424">
        <v>157.32889338246071</v>
      </c>
    </row>
    <row r="425" spans="1:2">
      <c r="A425">
        <v>7.6889456474369025E-2</v>
      </c>
      <c r="B425">
        <v>157.15654280583254</v>
      </c>
    </row>
    <row r="426" spans="1:2">
      <c r="A426">
        <v>7.7085351643311262E-2</v>
      </c>
      <c r="B426">
        <v>156.92034266618583</v>
      </c>
    </row>
    <row r="427" spans="1:2">
      <c r="A427">
        <v>7.727900684670426E-2</v>
      </c>
      <c r="B427">
        <v>157.09743997359755</v>
      </c>
    </row>
    <row r="428" spans="1:2">
      <c r="A428">
        <v>7.7479246191257123E-2</v>
      </c>
      <c r="B428">
        <v>156.97755485141383</v>
      </c>
    </row>
    <row r="429" spans="1:2">
      <c r="A429">
        <v>7.7659232513969043E-2</v>
      </c>
      <c r="B429">
        <v>156.99530480868705</v>
      </c>
    </row>
    <row r="430" spans="1:2">
      <c r="A430">
        <v>7.7850876839198557E-2</v>
      </c>
      <c r="B430">
        <v>156.68976418439505</v>
      </c>
    </row>
    <row r="431" spans="1:2">
      <c r="A431">
        <v>7.8043021762789447E-2</v>
      </c>
      <c r="B431">
        <v>156.61745699301005</v>
      </c>
    </row>
    <row r="432" spans="1:2">
      <c r="A432">
        <v>7.8236575149566709E-2</v>
      </c>
      <c r="B432">
        <v>156.50592893286262</v>
      </c>
    </row>
    <row r="433" spans="1:2">
      <c r="A433">
        <v>7.8433191519538051E-2</v>
      </c>
      <c r="B433">
        <v>156.71566001441124</v>
      </c>
    </row>
    <row r="434" spans="1:2">
      <c r="A434">
        <v>7.8629816374227432E-2</v>
      </c>
      <c r="B434">
        <v>156.71691709353823</v>
      </c>
    </row>
    <row r="435" spans="1:2">
      <c r="A435">
        <v>7.8814316566909806E-2</v>
      </c>
      <c r="B435">
        <v>156.29437760073813</v>
      </c>
    </row>
    <row r="436" spans="1:2">
      <c r="A436">
        <v>7.899164717289095E-2</v>
      </c>
      <c r="B436">
        <v>156.20605019295863</v>
      </c>
    </row>
    <row r="437" spans="1:2">
      <c r="A437">
        <v>7.9198877925067176E-2</v>
      </c>
      <c r="B437">
        <v>156.15436915588941</v>
      </c>
    </row>
    <row r="438" spans="1:2">
      <c r="A438">
        <v>7.9396894273506866E-2</v>
      </c>
      <c r="B438">
        <v>156.35960492247989</v>
      </c>
    </row>
    <row r="439" spans="1:2">
      <c r="A439">
        <v>7.9580087819618769E-2</v>
      </c>
      <c r="B439">
        <v>155.80105952477143</v>
      </c>
    </row>
    <row r="440" spans="1:2">
      <c r="A440">
        <v>7.9774922398812398E-2</v>
      </c>
      <c r="B440">
        <v>156.03913019815911</v>
      </c>
    </row>
    <row r="441" spans="1:2">
      <c r="A441">
        <v>7.9990273026104716E-2</v>
      </c>
      <c r="B441">
        <v>155.70733170506233</v>
      </c>
    </row>
    <row r="442" spans="1:2">
      <c r="A442">
        <v>8.0169393907581613E-2</v>
      </c>
      <c r="B442">
        <v>155.4379346198298</v>
      </c>
    </row>
    <row r="443" spans="1:2">
      <c r="A443">
        <v>8.0361980036507935E-2</v>
      </c>
      <c r="B443">
        <v>155.39863329800329</v>
      </c>
    </row>
    <row r="444" spans="1:2">
      <c r="A444">
        <v>8.0537970057046826E-2</v>
      </c>
      <c r="B444">
        <v>155.39910595975505</v>
      </c>
    </row>
    <row r="445" spans="1:2">
      <c r="A445">
        <v>8.0729427718480573E-2</v>
      </c>
      <c r="B445">
        <v>155.44121308219303</v>
      </c>
    </row>
    <row r="446" spans="1:2">
      <c r="A446">
        <v>8.091346125167341E-2</v>
      </c>
      <c r="B446">
        <v>155.25433067085675</v>
      </c>
    </row>
    <row r="447" spans="1:2">
      <c r="A447">
        <v>8.1117544173475706E-2</v>
      </c>
      <c r="B447">
        <v>155.18118877893141</v>
      </c>
    </row>
    <row r="448" spans="1:2">
      <c r="A448">
        <v>8.1307533978697166E-2</v>
      </c>
      <c r="B448">
        <v>154.96188378275156</v>
      </c>
    </row>
    <row r="449" spans="1:2">
      <c r="A449">
        <v>8.1492432953124999E-2</v>
      </c>
      <c r="B449">
        <v>154.81992435109777</v>
      </c>
    </row>
    <row r="450" spans="1:2">
      <c r="A450">
        <v>8.1689770524125432E-2</v>
      </c>
      <c r="B450">
        <v>154.64751343467151</v>
      </c>
    </row>
    <row r="451" spans="1:2">
      <c r="A451">
        <v>8.1852863773320197E-2</v>
      </c>
      <c r="B451">
        <v>154.43666606685812</v>
      </c>
    </row>
    <row r="452" spans="1:2">
      <c r="A452">
        <v>8.2078939084151328E-2</v>
      </c>
      <c r="B452">
        <v>154.61094751702535</v>
      </c>
    </row>
    <row r="453" spans="1:2">
      <c r="A453">
        <v>8.2245875910595331E-2</v>
      </c>
      <c r="B453">
        <v>154.4724777370281</v>
      </c>
    </row>
    <row r="454" spans="1:2">
      <c r="A454">
        <v>8.2440566249583014E-2</v>
      </c>
      <c r="B454">
        <v>154.51702862128894</v>
      </c>
    </row>
    <row r="455" spans="1:2">
      <c r="A455">
        <v>8.265003696730866E-2</v>
      </c>
      <c r="B455">
        <v>154.40243328807168</v>
      </c>
    </row>
    <row r="456" spans="1:2">
      <c r="A456">
        <v>8.2840009803094236E-2</v>
      </c>
      <c r="B456">
        <v>153.94495705217398</v>
      </c>
    </row>
    <row r="457" spans="1:2">
      <c r="A457">
        <v>8.30350055919295E-2</v>
      </c>
      <c r="B457">
        <v>153.88038341157826</v>
      </c>
    </row>
    <row r="458" spans="1:2">
      <c r="A458">
        <v>8.3259358505008638E-2</v>
      </c>
      <c r="B458">
        <v>153.93682123606405</v>
      </c>
    </row>
    <row r="459" spans="1:2">
      <c r="A459">
        <v>8.344681986426937E-2</v>
      </c>
      <c r="B459">
        <v>153.64222222849344</v>
      </c>
    </row>
    <row r="460" spans="1:2">
      <c r="A460">
        <v>8.3661805648688012E-2</v>
      </c>
      <c r="B460">
        <v>153.63586643642734</v>
      </c>
    </row>
    <row r="461" spans="1:2">
      <c r="A461">
        <v>8.3837609005431135E-2</v>
      </c>
      <c r="B461">
        <v>153.51256205901817</v>
      </c>
    </row>
    <row r="462" spans="1:2">
      <c r="A462">
        <v>8.4028778186453226E-2</v>
      </c>
      <c r="B462">
        <v>153.25051637252037</v>
      </c>
    </row>
    <row r="463" spans="1:2">
      <c r="A463">
        <v>8.4232402933483982E-2</v>
      </c>
      <c r="B463">
        <v>153.11195608282597</v>
      </c>
    </row>
    <row r="464" spans="1:2">
      <c r="A464">
        <v>8.4423300603530482E-2</v>
      </c>
      <c r="B464">
        <v>153.17824940766741</v>
      </c>
    </row>
    <row r="465" spans="1:2">
      <c r="A465">
        <v>8.4602175428185725E-2</v>
      </c>
      <c r="B465">
        <v>153.20028349060544</v>
      </c>
    </row>
    <row r="466" spans="1:2">
      <c r="A466">
        <v>8.4792996735770232E-2</v>
      </c>
      <c r="B466">
        <v>152.60896352589788</v>
      </c>
    </row>
    <row r="467" spans="1:2">
      <c r="A467">
        <v>8.5024315602318781E-2</v>
      </c>
      <c r="B467">
        <v>152.61694849251256</v>
      </c>
    </row>
    <row r="468" spans="1:2">
      <c r="A468">
        <v>8.5197887478230511E-2</v>
      </c>
      <c r="B468">
        <v>152.56001789300902</v>
      </c>
    </row>
    <row r="469" spans="1:2">
      <c r="A469">
        <v>8.5373656896101685E-2</v>
      </c>
      <c r="B469">
        <v>152.44925413697084</v>
      </c>
    </row>
    <row r="470" spans="1:2">
      <c r="A470">
        <v>8.5578062237187433E-2</v>
      </c>
      <c r="B470">
        <v>152.20280628828081</v>
      </c>
    </row>
    <row r="471" spans="1:2">
      <c r="A471">
        <v>8.5778284612304398E-2</v>
      </c>
      <c r="B471">
        <v>152.1775440261446</v>
      </c>
    </row>
    <row r="472" spans="1:2">
      <c r="A472">
        <v>8.5961308464056627E-2</v>
      </c>
      <c r="B472">
        <v>152.12953366012627</v>
      </c>
    </row>
    <row r="473" spans="1:2">
      <c r="A473">
        <v>8.6155710322632667E-2</v>
      </c>
      <c r="B473">
        <v>151.83679512966361</v>
      </c>
    </row>
    <row r="474" spans="1:2">
      <c r="A474">
        <v>8.6346624962115051E-2</v>
      </c>
      <c r="B474">
        <v>151.87334093404374</v>
      </c>
    </row>
    <row r="475" spans="1:2">
      <c r="A475">
        <v>8.6559565929498247E-2</v>
      </c>
      <c r="B475">
        <v>151.58283497611063</v>
      </c>
    </row>
    <row r="476" spans="1:2">
      <c r="A476">
        <v>8.6741130409756215E-2</v>
      </c>
      <c r="B476">
        <v>151.20363957160947</v>
      </c>
    </row>
    <row r="477" spans="1:2">
      <c r="A477">
        <v>8.6919351911126333E-2</v>
      </c>
      <c r="B477">
        <v>151.33395342223076</v>
      </c>
    </row>
    <row r="478" spans="1:2">
      <c r="A478">
        <v>8.7117478560899783E-2</v>
      </c>
      <c r="B478">
        <v>151.16165312876768</v>
      </c>
    </row>
    <row r="479" spans="1:2">
      <c r="A479">
        <v>8.7323139640248154E-2</v>
      </c>
      <c r="B479">
        <v>151.03804705236806</v>
      </c>
    </row>
    <row r="480" spans="1:2">
      <c r="A480">
        <v>8.750215870510912E-2</v>
      </c>
      <c r="B480">
        <v>150.97901461656417</v>
      </c>
    </row>
    <row r="481" spans="1:2">
      <c r="A481">
        <v>8.7714412410335216E-2</v>
      </c>
      <c r="B481">
        <v>150.71730079895588</v>
      </c>
    </row>
    <row r="482" spans="1:2">
      <c r="A482">
        <v>8.7889749107588955E-2</v>
      </c>
      <c r="B482">
        <v>150.85076237571116</v>
      </c>
    </row>
    <row r="483" spans="1:2">
      <c r="A483">
        <v>8.8104624590673836E-2</v>
      </c>
      <c r="B483">
        <v>150.3620602942988</v>
      </c>
    </row>
    <row r="484" spans="1:2">
      <c r="A484">
        <v>8.8273487448101304E-2</v>
      </c>
      <c r="B484">
        <v>150.38505981400638</v>
      </c>
    </row>
    <row r="485" spans="1:2">
      <c r="A485">
        <v>8.8483263615674504E-2</v>
      </c>
      <c r="B485">
        <v>150.12664457202732</v>
      </c>
    </row>
    <row r="486" spans="1:2">
      <c r="A486">
        <v>8.8675756412702963E-2</v>
      </c>
      <c r="B486">
        <v>150.01093295254526</v>
      </c>
    </row>
    <row r="487" spans="1:2">
      <c r="A487">
        <v>8.8859043290712758E-2</v>
      </c>
      <c r="B487">
        <v>149.91178460764056</v>
      </c>
    </row>
    <row r="488" spans="1:2">
      <c r="A488">
        <v>8.9045096186787284E-2</v>
      </c>
      <c r="B488">
        <v>149.76642603402735</v>
      </c>
    </row>
    <row r="489" spans="1:2">
      <c r="A489">
        <v>8.9240473787932095E-2</v>
      </c>
      <c r="B489">
        <v>149.43418504907785</v>
      </c>
    </row>
    <row r="490" spans="1:2">
      <c r="A490">
        <v>8.9424795801536769E-2</v>
      </c>
      <c r="B490">
        <v>149.46195141283502</v>
      </c>
    </row>
    <row r="491" spans="1:2">
      <c r="A491">
        <v>8.9652822597505288E-2</v>
      </c>
      <c r="B491">
        <v>149.05045410308645</v>
      </c>
    </row>
    <row r="492" spans="1:2">
      <c r="A492">
        <v>8.9788357482670153E-2</v>
      </c>
      <c r="B492">
        <v>149.07830091990778</v>
      </c>
    </row>
    <row r="493" spans="1:2">
      <c r="A493">
        <v>8.9981919354165274E-2</v>
      </c>
      <c r="B493">
        <v>149.00254430339825</v>
      </c>
    </row>
    <row r="494" spans="1:2">
      <c r="A494">
        <v>9.0199476008134688E-2</v>
      </c>
      <c r="B494">
        <v>148.7157693563141</v>
      </c>
    </row>
    <row r="495" spans="1:2">
      <c r="A495">
        <v>9.0419951405092763E-2</v>
      </c>
      <c r="B495">
        <v>148.49977299239652</v>
      </c>
    </row>
    <row r="496" spans="1:2">
      <c r="A496">
        <v>9.0597757155281344E-2</v>
      </c>
      <c r="B496">
        <v>148.44635215781554</v>
      </c>
    </row>
    <row r="497" spans="1:2">
      <c r="A497">
        <v>9.0781061002727037E-2</v>
      </c>
      <c r="B497">
        <v>148.19870756979662</v>
      </c>
    </row>
    <row r="498" spans="1:2">
      <c r="A498">
        <v>9.0976565874641868E-2</v>
      </c>
      <c r="B498">
        <v>148.03468388530572</v>
      </c>
    </row>
    <row r="499" spans="1:2">
      <c r="A499">
        <v>9.1185807504981564E-2</v>
      </c>
      <c r="B499">
        <v>147.73552922297887</v>
      </c>
    </row>
    <row r="500" spans="1:2">
      <c r="A500">
        <v>9.1316243074634762E-2</v>
      </c>
      <c r="B500">
        <v>147.7629637178465</v>
      </c>
    </row>
    <row r="501" spans="1:2">
      <c r="A501">
        <v>9.1512426723988682E-2</v>
      </c>
      <c r="B501">
        <v>147.71085024555759</v>
      </c>
    </row>
    <row r="502" spans="1:2">
      <c r="A502">
        <v>9.1765984036387721E-2</v>
      </c>
      <c r="B502">
        <v>147.1935873263798</v>
      </c>
    </row>
    <row r="503" spans="1:2">
      <c r="A503">
        <v>9.1948889102087969E-2</v>
      </c>
      <c r="B503">
        <v>147.14854366710117</v>
      </c>
    </row>
    <row r="504" spans="1:2">
      <c r="A504">
        <v>9.2113025971595472E-2</v>
      </c>
      <c r="B504">
        <v>147.09731517851768</v>
      </c>
    </row>
    <row r="505" spans="1:2">
      <c r="A505">
        <v>9.2341052767564172E-2</v>
      </c>
      <c r="B505">
        <v>146.69119816743267</v>
      </c>
    </row>
    <row r="506" spans="1:2">
      <c r="A506">
        <v>9.2526859606816836E-2</v>
      </c>
      <c r="B506">
        <v>146.47100818754743</v>
      </c>
    </row>
    <row r="507" spans="1:2">
      <c r="A507">
        <v>9.2695552769884643E-2</v>
      </c>
      <c r="B507">
        <v>146.66888249877016</v>
      </c>
    </row>
    <row r="508" spans="1:2">
      <c r="A508">
        <v>9.2916936031667563E-2</v>
      </c>
      <c r="B508">
        <v>146.12851949355465</v>
      </c>
    </row>
    <row r="509" spans="1:2">
      <c r="A509">
        <v>9.3091661829225805E-2</v>
      </c>
      <c r="B509">
        <v>145.98066687495347</v>
      </c>
    </row>
    <row r="510" spans="1:2">
      <c r="A510">
        <v>9.3228986989886437E-2</v>
      </c>
      <c r="B510">
        <v>146.09768585672759</v>
      </c>
    </row>
    <row r="511" spans="1:2">
      <c r="A511">
        <v>9.3472150522748335E-2</v>
      </c>
      <c r="B511">
        <v>145.67293390466395</v>
      </c>
    </row>
    <row r="512" spans="1:2">
      <c r="A512">
        <v>9.364786903231162E-2</v>
      </c>
      <c r="B512">
        <v>145.49443872526302</v>
      </c>
    </row>
    <row r="513" spans="1:2">
      <c r="A513">
        <v>9.3830536525908059E-2</v>
      </c>
      <c r="B513">
        <v>145.4658678308646</v>
      </c>
    </row>
    <row r="514" spans="1:2">
      <c r="A514">
        <v>9.4056119723095688E-2</v>
      </c>
      <c r="B514">
        <v>145.01323889208061</v>
      </c>
    </row>
    <row r="515" spans="1:2">
      <c r="A515">
        <v>9.4208233747212086E-2</v>
      </c>
      <c r="B515">
        <v>145.11430805389136</v>
      </c>
    </row>
    <row r="516" spans="1:2">
      <c r="A516">
        <v>9.4423075291425004E-2</v>
      </c>
      <c r="B516">
        <v>144.67036804603319</v>
      </c>
    </row>
    <row r="517" spans="1:2">
      <c r="A517">
        <v>9.4592413293059896E-2</v>
      </c>
      <c r="B517">
        <v>144.63166006555463</v>
      </c>
    </row>
    <row r="518" spans="1:2">
      <c r="A518">
        <v>9.4802511879916757E-2</v>
      </c>
      <c r="B518">
        <v>144.36592359473994</v>
      </c>
    </row>
    <row r="519" spans="1:2">
      <c r="A519">
        <v>9.4996133144437792E-2</v>
      </c>
      <c r="B519">
        <v>144.14179141471243</v>
      </c>
    </row>
    <row r="520" spans="1:2">
      <c r="A520">
        <v>9.5187692622487469E-2</v>
      </c>
      <c r="B520">
        <v>144.02527526458908</v>
      </c>
    </row>
    <row r="521" spans="1:2">
      <c r="A521">
        <v>9.5362112970198129E-2</v>
      </c>
      <c r="B521">
        <v>143.69878667372475</v>
      </c>
    </row>
    <row r="522" spans="1:2">
      <c r="A522">
        <v>9.5542107777628088E-2</v>
      </c>
      <c r="B522">
        <v>143.59864272215145</v>
      </c>
    </row>
    <row r="523" spans="1:2">
      <c r="A523">
        <v>9.5740166549657627E-2</v>
      </c>
      <c r="B523">
        <v>143.42346623164582</v>
      </c>
    </row>
    <row r="524" spans="1:2">
      <c r="A524">
        <v>9.5952377831293872E-2</v>
      </c>
      <c r="B524">
        <v>143.07596933441104</v>
      </c>
    </row>
    <row r="525" spans="1:2">
      <c r="A525">
        <v>9.6131295079539103E-2</v>
      </c>
      <c r="B525">
        <v>143.08186252135843</v>
      </c>
    </row>
    <row r="526" spans="1:2">
      <c r="A526">
        <v>9.6322353959227253E-2</v>
      </c>
      <c r="B526">
        <v>142.78761549594338</v>
      </c>
    </row>
    <row r="527" spans="1:2">
      <c r="A527">
        <v>9.6506905060217502E-2</v>
      </c>
      <c r="B527">
        <v>142.59991849733282</v>
      </c>
    </row>
    <row r="528" spans="1:2">
      <c r="A528">
        <v>9.6714339445625547E-2</v>
      </c>
      <c r="B528">
        <v>142.01310390421639</v>
      </c>
    </row>
    <row r="529" spans="1:2">
      <c r="A529">
        <v>9.6927407683778596E-2</v>
      </c>
      <c r="B529">
        <v>142.17237080129073</v>
      </c>
    </row>
    <row r="530" spans="1:2">
      <c r="A530">
        <v>9.7098001423676084E-2</v>
      </c>
      <c r="B530">
        <v>141.80358401196111</v>
      </c>
    </row>
    <row r="531" spans="1:2">
      <c r="A531">
        <v>9.7323448865376E-2</v>
      </c>
      <c r="B531">
        <v>141.68991388898129</v>
      </c>
    </row>
    <row r="532" spans="1:2">
      <c r="A532">
        <v>9.7525826358862186E-2</v>
      </c>
      <c r="B532">
        <v>141.51281658156961</v>
      </c>
    </row>
    <row r="533" spans="1:2">
      <c r="A533">
        <v>9.7718904601432038E-2</v>
      </c>
      <c r="B533">
        <v>141.02703092373187</v>
      </c>
    </row>
    <row r="534" spans="1:2">
      <c r="A534">
        <v>9.7917099128949442E-2</v>
      </c>
      <c r="B534">
        <v>140.95575956554751</v>
      </c>
    </row>
    <row r="535" spans="1:2">
      <c r="A535">
        <v>9.811917117258806E-2</v>
      </c>
      <c r="B535">
        <v>140.75845848240667</v>
      </c>
    </row>
    <row r="536" spans="1:2">
      <c r="A536">
        <v>9.8304910134096812E-2</v>
      </c>
      <c r="B536">
        <v>140.55556591130895</v>
      </c>
    </row>
    <row r="537" spans="1:2">
      <c r="A537">
        <v>9.848941881149724E-2</v>
      </c>
      <c r="B537">
        <v>140.34624715171398</v>
      </c>
    </row>
    <row r="538" spans="1:2">
      <c r="A538">
        <v>9.8697981664397846E-2</v>
      </c>
      <c r="B538">
        <v>140.09130144812545</v>
      </c>
    </row>
    <row r="539" spans="1:2">
      <c r="A539">
        <v>9.8913476531895902E-2</v>
      </c>
      <c r="B539">
        <v>139.95307302732058</v>
      </c>
    </row>
    <row r="540" spans="1:2">
      <c r="A540">
        <v>9.9085088437952204E-2</v>
      </c>
      <c r="B540">
        <v>139.4714709288175</v>
      </c>
    </row>
    <row r="541" spans="1:2">
      <c r="A541">
        <v>9.9290028316271289E-2</v>
      </c>
      <c r="B541">
        <v>138.95085915084539</v>
      </c>
    </row>
    <row r="542" spans="1:2">
      <c r="A542">
        <v>9.947494426013502E-2</v>
      </c>
      <c r="B542">
        <v>139.0110279861801</v>
      </c>
    </row>
    <row r="543" spans="1:2">
      <c r="A543">
        <v>9.9673724233193803E-2</v>
      </c>
      <c r="B543">
        <v>138.6552745932392</v>
      </c>
    </row>
    <row r="544" spans="1:2">
      <c r="A544">
        <v>9.9860956505068765E-2</v>
      </c>
      <c r="B544">
        <v>138.58134828393861</v>
      </c>
    </row>
    <row r="545" spans="1:2">
      <c r="A545">
        <v>0.10005781044714393</v>
      </c>
      <c r="B545">
        <v>138.07169823595393</v>
      </c>
    </row>
    <row r="546" spans="1:2">
      <c r="A546">
        <v>0.10025335774264858</v>
      </c>
      <c r="B546">
        <v>138.08187554856613</v>
      </c>
    </row>
    <row r="547" spans="1:2">
      <c r="A547">
        <v>0.10043835004897429</v>
      </c>
      <c r="B547">
        <v>137.64239062913404</v>
      </c>
    </row>
    <row r="548" spans="1:2">
      <c r="A548">
        <v>0.10065556731422416</v>
      </c>
      <c r="B548">
        <v>137.78500374193388</v>
      </c>
    </row>
    <row r="549" spans="1:2">
      <c r="A549">
        <v>0.10082714528140849</v>
      </c>
      <c r="B549">
        <v>137.48035815798031</v>
      </c>
    </row>
    <row r="550" spans="1:2">
      <c r="A550">
        <v>0.10101792416540319</v>
      </c>
      <c r="B550">
        <v>136.9708187329588</v>
      </c>
    </row>
    <row r="551" spans="1:2">
      <c r="A551">
        <v>0.1012165683829739</v>
      </c>
      <c r="B551">
        <v>136.87539134227001</v>
      </c>
    </row>
    <row r="552" spans="1:2">
      <c r="A552">
        <v>0.10139160811509793</v>
      </c>
      <c r="B552">
        <v>136.80753923931107</v>
      </c>
    </row>
    <row r="553" spans="1:2">
      <c r="A553">
        <v>0.10158463544935971</v>
      </c>
      <c r="B553">
        <v>136.28412166072749</v>
      </c>
    </row>
    <row r="554" spans="1:2">
      <c r="A554">
        <v>0.10177740824208198</v>
      </c>
      <c r="B554">
        <v>135.89540262476018</v>
      </c>
    </row>
    <row r="555" spans="1:2">
      <c r="A555">
        <v>0.10195514611452662</v>
      </c>
      <c r="B555">
        <v>135.7017923259362</v>
      </c>
    </row>
    <row r="556" spans="1:2">
      <c r="A556">
        <v>0.10216532954856329</v>
      </c>
      <c r="B556">
        <v>135.47597063156201</v>
      </c>
    </row>
    <row r="557" spans="1:2">
      <c r="A557">
        <v>0.10236231924612615</v>
      </c>
      <c r="B557">
        <v>135.41359939359677</v>
      </c>
    </row>
    <row r="558" spans="1:2">
      <c r="A558">
        <v>0.10251963440236998</v>
      </c>
      <c r="B558">
        <v>135.05368255458728</v>
      </c>
    </row>
    <row r="559" spans="1:2">
      <c r="A559">
        <v>0.10273849770291003</v>
      </c>
      <c r="B559">
        <v>134.67238531378575</v>
      </c>
    </row>
    <row r="560" spans="1:2">
      <c r="A560">
        <v>0.10290638481776872</v>
      </c>
      <c r="B560">
        <v>134.62536049780297</v>
      </c>
    </row>
    <row r="561" spans="1:2">
      <c r="A561">
        <v>0.10310289088640627</v>
      </c>
      <c r="B561">
        <v>134.09778952978377</v>
      </c>
    </row>
    <row r="562" spans="1:2">
      <c r="A562">
        <v>0.10332035420847797</v>
      </c>
      <c r="B562">
        <v>133.79388813667336</v>
      </c>
    </row>
    <row r="563" spans="1:2">
      <c r="A563">
        <v>0.10350203747478777</v>
      </c>
      <c r="B563">
        <v>133.41566822557473</v>
      </c>
    </row>
    <row r="564" spans="1:2">
      <c r="A564">
        <v>0.10369461511899608</v>
      </c>
      <c r="B564">
        <v>133.50833004218413</v>
      </c>
    </row>
    <row r="565" spans="1:2">
      <c r="A565">
        <v>0.10388743033530819</v>
      </c>
      <c r="B565">
        <v>133.0799375889687</v>
      </c>
    </row>
    <row r="566" spans="1:2">
      <c r="A566">
        <v>0.10407151477680905</v>
      </c>
      <c r="B566">
        <v>132.60975982557181</v>
      </c>
    </row>
    <row r="567" spans="1:2">
      <c r="A567">
        <v>0.10426972627376253</v>
      </c>
      <c r="B567">
        <v>132.41676298136184</v>
      </c>
    </row>
    <row r="568" spans="1:2">
      <c r="A568">
        <v>0.10447554007803449</v>
      </c>
      <c r="B568">
        <v>132.12279754167122</v>
      </c>
    </row>
    <row r="569" spans="1:2">
      <c r="A569">
        <v>0.10465989603051096</v>
      </c>
      <c r="B569">
        <v>131.77347033722754</v>
      </c>
    </row>
    <row r="570" spans="1:2">
      <c r="A570">
        <v>0.10484170656759062</v>
      </c>
      <c r="B570">
        <v>131.42534992874582</v>
      </c>
    </row>
    <row r="571" spans="1:2">
      <c r="A571">
        <v>0.10504700280406531</v>
      </c>
      <c r="B571">
        <v>131.21585014975656</v>
      </c>
    </row>
    <row r="572" spans="1:2">
      <c r="A572">
        <v>0.10524260100787802</v>
      </c>
      <c r="B572">
        <v>131.00784880908671</v>
      </c>
    </row>
    <row r="573" spans="1:2">
      <c r="A573">
        <v>0.10542357155787661</v>
      </c>
      <c r="B573">
        <v>130.48518547797931</v>
      </c>
    </row>
    <row r="574" spans="1:2">
      <c r="A574">
        <v>0.10562981808276616</v>
      </c>
      <c r="B574">
        <v>130.51794998834546</v>
      </c>
    </row>
    <row r="575" spans="1:2">
      <c r="A575">
        <v>0.10580895593367913</v>
      </c>
      <c r="B575">
        <v>130.07128463293995</v>
      </c>
    </row>
    <row r="576" spans="1:2">
      <c r="A576">
        <v>0.1060122073531182</v>
      </c>
      <c r="B576">
        <v>129.60440544517229</v>
      </c>
    </row>
    <row r="577" spans="1:2">
      <c r="A577">
        <v>0.10619767480365135</v>
      </c>
      <c r="B577">
        <v>129.42108308192371</v>
      </c>
    </row>
    <row r="578" spans="1:2">
      <c r="A578">
        <v>0.10641352602930501</v>
      </c>
      <c r="B578">
        <v>129.00763478537004</v>
      </c>
    </row>
    <row r="579" spans="1:2">
      <c r="A579">
        <v>0.10659436930853389</v>
      </c>
      <c r="B579">
        <v>128.91051788033457</v>
      </c>
    </row>
    <row r="580" spans="1:2">
      <c r="A580">
        <v>0.10678160158040886</v>
      </c>
      <c r="B580">
        <v>128.43345132332169</v>
      </c>
    </row>
    <row r="581" spans="1:2">
      <c r="A581">
        <v>0.10697939732618084</v>
      </c>
      <c r="B581">
        <v>128.10793822585993</v>
      </c>
    </row>
    <row r="582" spans="1:2">
      <c r="A582">
        <v>0.10715947698079062</v>
      </c>
      <c r="B582">
        <v>127.7217936879447</v>
      </c>
    </row>
    <row r="583" spans="1:2">
      <c r="A583">
        <v>0.10734339172793164</v>
      </c>
      <c r="B583">
        <v>127.59025292809547</v>
      </c>
    </row>
    <row r="584" spans="1:2">
      <c r="A584">
        <v>0.10754801767168511</v>
      </c>
      <c r="B584">
        <v>127.19231195965247</v>
      </c>
    </row>
    <row r="585" spans="1:2">
      <c r="A585">
        <v>0.1077348596465325</v>
      </c>
      <c r="B585">
        <v>126.6219500181502</v>
      </c>
    </row>
    <row r="586" spans="1:2">
      <c r="A586">
        <v>0.10794401642969251</v>
      </c>
      <c r="B586">
        <v>126.14001605075761</v>
      </c>
    </row>
    <row r="587" spans="1:2">
      <c r="A587">
        <v>0.10813711164169827</v>
      </c>
      <c r="B587">
        <v>126.14761886531771</v>
      </c>
    </row>
    <row r="588" spans="1:2">
      <c r="A588">
        <v>0.10830334423654908</v>
      </c>
      <c r="B588">
        <v>125.18603378622714</v>
      </c>
    </row>
    <row r="589" spans="1:2">
      <c r="A589">
        <v>0.10850214117904376</v>
      </c>
      <c r="B589">
        <v>125.47347247109037</v>
      </c>
    </row>
    <row r="590" spans="1:2">
      <c r="A590">
        <v>0.10871505669227302</v>
      </c>
      <c r="B590">
        <v>125.08572892852558</v>
      </c>
    </row>
    <row r="591" spans="1:2">
      <c r="A591">
        <v>0.10889002006193507</v>
      </c>
      <c r="B591">
        <v>124.70207843559834</v>
      </c>
    </row>
    <row r="592" spans="1:2">
      <c r="A592">
        <v>0.10908936851109916</v>
      </c>
      <c r="B592">
        <v>124.254256567396</v>
      </c>
    </row>
    <row r="593" spans="1:2">
      <c r="A593">
        <v>0.10928373643080322</v>
      </c>
      <c r="B593">
        <v>123.96391151559115</v>
      </c>
    </row>
    <row r="594" spans="1:2">
      <c r="A594">
        <v>0.10945696043327756</v>
      </c>
      <c r="B594">
        <v>123.3133278125203</v>
      </c>
    </row>
    <row r="595" spans="1:2">
      <c r="A595">
        <v>0.10964248727683659</v>
      </c>
      <c r="B595">
        <v>123.03498032390354</v>
      </c>
    </row>
    <row r="596" spans="1:2">
      <c r="A596">
        <v>0.1098628863113327</v>
      </c>
      <c r="B596">
        <v>122.48264992539896</v>
      </c>
    </row>
    <row r="597" spans="1:2">
      <c r="A597">
        <v>0.11007122856156558</v>
      </c>
      <c r="B597">
        <v>121.93588084495224</v>
      </c>
    </row>
    <row r="598" spans="1:2">
      <c r="A598">
        <v>0.11025898688595585</v>
      </c>
      <c r="B598">
        <v>121.30151849093617</v>
      </c>
    </row>
    <row r="599" spans="1:2">
      <c r="A599">
        <v>0.11045638384998235</v>
      </c>
      <c r="B599">
        <v>121.05907318218654</v>
      </c>
    </row>
    <row r="600" spans="1:2">
      <c r="A600">
        <v>0.1106673563627919</v>
      </c>
      <c r="B600">
        <v>120.09764900922423</v>
      </c>
    </row>
    <row r="601" spans="1:2">
      <c r="A601">
        <v>0.11084747844099171</v>
      </c>
      <c r="B601">
        <v>120.00315688540591</v>
      </c>
    </row>
    <row r="602" spans="1:2">
      <c r="A602">
        <v>0.11105044138001929</v>
      </c>
      <c r="B602">
        <v>119.43630470882626</v>
      </c>
    </row>
    <row r="603" spans="1:2">
      <c r="A603">
        <v>0.11121793819785057</v>
      </c>
      <c r="B603">
        <v>118.54046989639428</v>
      </c>
    </row>
    <row r="604" spans="1:2">
      <c r="A604">
        <v>0.11141979812353951</v>
      </c>
      <c r="B604">
        <v>117.70365746313318</v>
      </c>
    </row>
    <row r="605" spans="1:2">
      <c r="A605">
        <v>0.11160909218188582</v>
      </c>
      <c r="B605">
        <v>117.23585306512805</v>
      </c>
    </row>
    <row r="606" spans="1:2">
      <c r="A606">
        <v>0.1117988104761317</v>
      </c>
      <c r="B606">
        <v>116.11984838607687</v>
      </c>
    </row>
    <row r="607" spans="1:2">
      <c r="A607">
        <v>0.11199036995418138</v>
      </c>
      <c r="B607">
        <v>114.36404071454797</v>
      </c>
    </row>
    <row r="608" spans="1:2">
      <c r="A608">
        <v>0.11219562376706606</v>
      </c>
      <c r="B608">
        <v>113.1846189076979</v>
      </c>
    </row>
    <row r="609" spans="1:2">
      <c r="A609">
        <v>0.11240775868624034</v>
      </c>
      <c r="B609">
        <v>111.79032707982806</v>
      </c>
    </row>
    <row r="610" spans="1:2">
      <c r="A610">
        <v>0.11257769910285269</v>
      </c>
      <c r="B610">
        <v>109.69177929848097</v>
      </c>
    </row>
    <row r="611" spans="1:2">
      <c r="A611">
        <v>0.11280911978601715</v>
      </c>
      <c r="B611">
        <v>107.46996736625681</v>
      </c>
    </row>
    <row r="612" spans="1:2">
      <c r="A612">
        <v>0.112994018760445</v>
      </c>
      <c r="B612">
        <v>105.68305452880942</v>
      </c>
    </row>
    <row r="613" spans="1:2">
      <c r="A613">
        <v>0.11320695972782818</v>
      </c>
      <c r="B613">
        <v>103.47431621950606</v>
      </c>
    </row>
    <row r="614" spans="1:2">
      <c r="A614">
        <v>0.11340777603320437</v>
      </c>
      <c r="B614">
        <v>101.94299271016024</v>
      </c>
    </row>
    <row r="615" spans="1:2">
      <c r="A615">
        <v>0.11332143070380218</v>
      </c>
      <c r="B615">
        <v>109.59907076185043</v>
      </c>
    </row>
    <row r="616" spans="1:2">
      <c r="A616">
        <v>0.11349310151338135</v>
      </c>
      <c r="B616">
        <v>109.10205292555946</v>
      </c>
    </row>
    <row r="617" spans="1:2">
      <c r="A617">
        <v>0.11369028021347653</v>
      </c>
      <c r="B617">
        <v>108.47032587669116</v>
      </c>
    </row>
    <row r="618" spans="1:2">
      <c r="A618">
        <v>0.11389648309101867</v>
      </c>
      <c r="B618">
        <v>108.09394479124664</v>
      </c>
    </row>
    <row r="619" spans="1:2">
      <c r="A619">
        <v>0.11409940444948907</v>
      </c>
      <c r="B619">
        <v>107.78515733479534</v>
      </c>
    </row>
    <row r="620" spans="1:2">
      <c r="A620">
        <v>0.1142522995571634</v>
      </c>
      <c r="B620">
        <v>106.73629582935534</v>
      </c>
    </row>
    <row r="621" spans="1:2">
      <c r="A621">
        <v>0.11447163696851562</v>
      </c>
      <c r="B621">
        <v>106.57356120466855</v>
      </c>
    </row>
    <row r="622" spans="1:2">
      <c r="A622">
        <v>0.11465947010527516</v>
      </c>
      <c r="B622">
        <v>105.99478764413928</v>
      </c>
    </row>
    <row r="623" spans="1:2">
      <c r="A623">
        <v>0.11486361780463575</v>
      </c>
      <c r="B623">
        <v>105.27304862844605</v>
      </c>
    </row>
    <row r="624" spans="1:2">
      <c r="A624">
        <v>0.11506426408931685</v>
      </c>
      <c r="B624">
        <v>104.50073639218002</v>
      </c>
    </row>
    <row r="625" spans="1:2">
      <c r="A625">
        <v>0.11525409320159415</v>
      </c>
      <c r="B625">
        <v>103.52856133778582</v>
      </c>
    </row>
    <row r="626" spans="1:2">
      <c r="A626">
        <v>0.11542045268649026</v>
      </c>
      <c r="B626">
        <v>102.25021811741109</v>
      </c>
    </row>
    <row r="627" spans="1:2">
      <c r="A627">
        <v>0.1151353580892046</v>
      </c>
      <c r="B627">
        <v>119.71156199353905</v>
      </c>
    </row>
    <row r="628" spans="1:2">
      <c r="A628">
        <v>0.11526046839711124</v>
      </c>
      <c r="B628">
        <v>119.48401420120376</v>
      </c>
    </row>
    <row r="629" spans="1:2">
      <c r="A629">
        <v>0.11549856200408029</v>
      </c>
      <c r="B629">
        <v>118.99608347996259</v>
      </c>
    </row>
    <row r="630" spans="1:2">
      <c r="A630">
        <v>0.11565020014383288</v>
      </c>
      <c r="B630">
        <v>118.57773878711002</v>
      </c>
    </row>
    <row r="631" spans="1:2">
      <c r="A631">
        <v>0.11585476762426904</v>
      </c>
      <c r="B631">
        <v>118.29629757746569</v>
      </c>
    </row>
    <row r="632" spans="1:2">
      <c r="A632">
        <v>0.11600926908555413</v>
      </c>
      <c r="B632">
        <v>117.7572253172883</v>
      </c>
    </row>
    <row r="633" spans="1:2">
      <c r="A633">
        <v>0.11624164447099214</v>
      </c>
      <c r="B633">
        <v>117.36094496823522</v>
      </c>
    </row>
    <row r="634" spans="1:2">
      <c r="A634">
        <v>0.11642984891102272</v>
      </c>
      <c r="B634">
        <v>116.93721487899711</v>
      </c>
    </row>
    <row r="635" spans="1:2">
      <c r="A635">
        <v>0.11661335413512644</v>
      </c>
      <c r="B635">
        <v>116.64224113484543</v>
      </c>
    </row>
    <row r="636" spans="1:2">
      <c r="A636">
        <v>0.11683962390847265</v>
      </c>
      <c r="B636">
        <v>116.1230731418953</v>
      </c>
    </row>
    <row r="637" spans="1:2">
      <c r="A637">
        <v>0.11698081934616522</v>
      </c>
      <c r="B637">
        <v>115.83707505838626</v>
      </c>
    </row>
    <row r="638" spans="1:2">
      <c r="A638">
        <v>0.11720281098028044</v>
      </c>
      <c r="B638">
        <v>115.01667994892465</v>
      </c>
    </row>
    <row r="639" spans="1:2">
      <c r="A639">
        <v>0.11734856246782352</v>
      </c>
      <c r="B639">
        <v>115.13221938713079</v>
      </c>
    </row>
    <row r="640" spans="1:2">
      <c r="A640">
        <v>0.1175485317907395</v>
      </c>
      <c r="B640">
        <v>114.147244196919</v>
      </c>
    </row>
    <row r="641" spans="1:2">
      <c r="A641">
        <v>0.11774770106793324</v>
      </c>
      <c r="B641">
        <v>113.98615574679243</v>
      </c>
    </row>
    <row r="642" spans="1:2">
      <c r="A642">
        <v>0.11795598244482765</v>
      </c>
      <c r="B642">
        <v>113.34410010994524</v>
      </c>
    </row>
    <row r="643" spans="1:2">
      <c r="A643">
        <v>0.11811726324091795</v>
      </c>
      <c r="B643">
        <v>113.28422949445</v>
      </c>
    </row>
    <row r="644" spans="1:2">
      <c r="A644">
        <v>0.1183806298711793</v>
      </c>
      <c r="B644">
        <v>112.36425386867209</v>
      </c>
    </row>
    <row r="645" spans="1:2">
      <c r="A645">
        <v>0.11852920257258522</v>
      </c>
      <c r="B645">
        <v>112.10403861694304</v>
      </c>
    </row>
    <row r="646" spans="1:2">
      <c r="A646">
        <v>0.11875127842203977</v>
      </c>
      <c r="B646">
        <v>111.35000421605672</v>
      </c>
    </row>
    <row r="647" spans="1:2">
      <c r="A647">
        <v>0.11895730282784373</v>
      </c>
      <c r="B647">
        <v>110.58710265152456</v>
      </c>
    </row>
    <row r="648" spans="1:2">
      <c r="A648">
        <v>0.1190369958033231</v>
      </c>
      <c r="B648">
        <v>110.78741769766835</v>
      </c>
    </row>
    <row r="649" spans="1:2">
      <c r="A649">
        <v>0.11934719458371004</v>
      </c>
      <c r="B649">
        <v>109.39254085362609</v>
      </c>
    </row>
    <row r="650" spans="1:2">
      <c r="A650">
        <v>0.1194649697355728</v>
      </c>
      <c r="B650">
        <v>109.47122090301744</v>
      </c>
    </row>
    <row r="651" spans="1:2">
      <c r="A651">
        <v>0.11970361074224674</v>
      </c>
      <c r="B651">
        <v>108.20576124940564</v>
      </c>
    </row>
    <row r="652" spans="1:2">
      <c r="A652">
        <v>0.11991817458344513</v>
      </c>
      <c r="B652">
        <v>106.87582478961718</v>
      </c>
    </row>
    <row r="653" spans="1:2">
      <c r="A653">
        <v>0.12010009655917188</v>
      </c>
      <c r="B653">
        <v>105.7948001671661</v>
      </c>
    </row>
    <row r="654" spans="1:2">
      <c r="A654">
        <v>0.12028419129064973</v>
      </c>
      <c r="B654">
        <v>104.87771450684785</v>
      </c>
    </row>
    <row r="655" spans="1:2">
      <c r="A655">
        <v>0.12046911133245193</v>
      </c>
      <c r="B655">
        <v>103.68367546720658</v>
      </c>
    </row>
    <row r="656" spans="1:2">
      <c r="A656">
        <v>0.12063531030435123</v>
      </c>
      <c r="B656">
        <v>101.91579581160197</v>
      </c>
    </row>
    <row r="657" spans="1:2">
      <c r="A657">
        <v>0.12086036737681312</v>
      </c>
      <c r="B657">
        <v>100.76882474183601</v>
      </c>
    </row>
    <row r="658" spans="1:2">
      <c r="A658">
        <v>0.12107025726668617</v>
      </c>
      <c r="B658">
        <v>99.274653419014427</v>
      </c>
    </row>
    <row r="659" spans="1:2">
      <c r="A659"/>
      <c r="B659"/>
    </row>
    <row r="660" spans="1:2">
      <c r="A660"/>
      <c r="B660"/>
    </row>
    <row r="661" spans="1:2">
      <c r="A661"/>
      <c r="B661"/>
    </row>
    <row r="662" spans="1:2">
      <c r="A662"/>
      <c r="B662"/>
    </row>
    <row r="663" spans="1:2">
      <c r="A663"/>
      <c r="B663"/>
    </row>
    <row r="664" spans="1:2">
      <c r="A664"/>
      <c r="B664"/>
    </row>
    <row r="665" spans="1:2">
      <c r="A665"/>
      <c r="B665"/>
    </row>
    <row r="666" spans="1:2">
      <c r="A666"/>
      <c r="B666"/>
    </row>
    <row r="667" spans="1:2">
      <c r="A667"/>
      <c r="B667"/>
    </row>
    <row r="668" spans="1:2">
      <c r="A668"/>
      <c r="B668"/>
    </row>
    <row r="669" spans="1:2">
      <c r="A669"/>
      <c r="B669"/>
    </row>
    <row r="670" spans="1:2">
      <c r="A670"/>
      <c r="B670"/>
    </row>
    <row r="671" spans="1:2">
      <c r="A671"/>
      <c r="B671"/>
    </row>
    <row r="672" spans="1:2">
      <c r="A672"/>
      <c r="B672"/>
    </row>
    <row r="673" spans="1:2">
      <c r="A673"/>
      <c r="B673"/>
    </row>
    <row r="674" spans="1:2">
      <c r="A674"/>
      <c r="B674"/>
    </row>
    <row r="675" spans="1:2">
      <c r="A675"/>
      <c r="B675"/>
    </row>
    <row r="676" spans="1:2">
      <c r="A676"/>
      <c r="B676"/>
    </row>
    <row r="677" spans="1:2">
      <c r="A677"/>
      <c r="B677"/>
    </row>
    <row r="678" spans="1:2">
      <c r="A678"/>
      <c r="B678"/>
    </row>
    <row r="679" spans="1:2">
      <c r="A679"/>
      <c r="B679"/>
    </row>
    <row r="680" spans="1:2">
      <c r="A680"/>
      <c r="B680"/>
    </row>
    <row r="681" spans="1:2">
      <c r="A681"/>
      <c r="B681"/>
    </row>
    <row r="682" spans="1:2">
      <c r="A682"/>
      <c r="B682"/>
    </row>
    <row r="683" spans="1:2">
      <c r="A683"/>
      <c r="B683"/>
    </row>
    <row r="684" spans="1:2">
      <c r="A684"/>
      <c r="B684"/>
    </row>
    <row r="685" spans="1:2">
      <c r="A685"/>
      <c r="B685"/>
    </row>
    <row r="686" spans="1:2">
      <c r="A686"/>
      <c r="B686"/>
    </row>
    <row r="687" spans="1:2">
      <c r="A687"/>
      <c r="B687"/>
    </row>
    <row r="688" spans="1:2">
      <c r="A688"/>
      <c r="B688"/>
    </row>
    <row r="689" spans="1:2">
      <c r="A689"/>
      <c r="B689"/>
    </row>
    <row r="690" spans="1:2">
      <c r="A690"/>
      <c r="B690"/>
    </row>
    <row r="691" spans="1:2">
      <c r="A691"/>
      <c r="B691"/>
    </row>
    <row r="692" spans="1:2">
      <c r="A692"/>
      <c r="B692"/>
    </row>
    <row r="693" spans="1:2">
      <c r="A693"/>
      <c r="B693"/>
    </row>
    <row r="694" spans="1:2">
      <c r="A694"/>
      <c r="B694"/>
    </row>
    <row r="695" spans="1:2">
      <c r="A695"/>
      <c r="B695"/>
    </row>
    <row r="696" spans="1:2">
      <c r="A696"/>
      <c r="B696"/>
    </row>
    <row r="697" spans="1:2">
      <c r="A697"/>
      <c r="B697"/>
    </row>
    <row r="698" spans="1:2">
      <c r="A698"/>
      <c r="B698"/>
    </row>
    <row r="699" spans="1:2">
      <c r="A699"/>
      <c r="B699"/>
    </row>
    <row r="700" spans="1:2">
      <c r="A700"/>
      <c r="B700"/>
    </row>
    <row r="701" spans="1:2">
      <c r="A701"/>
      <c r="B701"/>
    </row>
    <row r="702" spans="1:2">
      <c r="A702"/>
      <c r="B702"/>
    </row>
    <row r="703" spans="1:2">
      <c r="A703"/>
      <c r="B703"/>
    </row>
    <row r="704" spans="1:2">
      <c r="A704"/>
      <c r="B704"/>
    </row>
    <row r="705" spans="1:2">
      <c r="A705"/>
      <c r="B705"/>
    </row>
    <row r="706" spans="1:2">
      <c r="A706"/>
      <c r="B706"/>
    </row>
    <row r="707" spans="1:2">
      <c r="A707"/>
      <c r="B707"/>
    </row>
    <row r="708" spans="1:2">
      <c r="A708"/>
      <c r="B708"/>
    </row>
    <row r="709" spans="1:2">
      <c r="A709"/>
      <c r="B709"/>
    </row>
    <row r="710" spans="1:2">
      <c r="A710"/>
      <c r="B710"/>
    </row>
    <row r="711" spans="1:2">
      <c r="A711"/>
      <c r="B711"/>
    </row>
    <row r="712" spans="1:2">
      <c r="A712"/>
      <c r="B712"/>
    </row>
    <row r="713" spans="1:2">
      <c r="A713"/>
      <c r="B713"/>
    </row>
    <row r="714" spans="1:2">
      <c r="A714"/>
      <c r="B714"/>
    </row>
    <row r="715" spans="1:2">
      <c r="A715"/>
      <c r="B715"/>
    </row>
    <row r="716" spans="1:2">
      <c r="A716"/>
      <c r="B716"/>
    </row>
    <row r="717" spans="1:2">
      <c r="A717"/>
      <c r="B717"/>
    </row>
    <row r="718" spans="1:2">
      <c r="A718"/>
      <c r="B718"/>
    </row>
    <row r="719" spans="1:2">
      <c r="A719"/>
      <c r="B719"/>
    </row>
    <row r="720" spans="1:2">
      <c r="A720"/>
      <c r="B720"/>
    </row>
    <row r="721" spans="1:2">
      <c r="A721"/>
      <c r="B721"/>
    </row>
    <row r="722" spans="1:2">
      <c r="A722"/>
      <c r="B722"/>
    </row>
    <row r="723" spans="1:2">
      <c r="A723"/>
      <c r="B723"/>
    </row>
    <row r="724" spans="1:2">
      <c r="A724"/>
      <c r="B724"/>
    </row>
    <row r="725" spans="1:2">
      <c r="A725"/>
      <c r="B725"/>
    </row>
    <row r="726" spans="1:2">
      <c r="A726"/>
      <c r="B726"/>
    </row>
    <row r="727" spans="1:2">
      <c r="A727"/>
      <c r="B727"/>
    </row>
    <row r="728" spans="1:2">
      <c r="A728"/>
      <c r="B728"/>
    </row>
    <row r="729" spans="1:2">
      <c r="A729"/>
      <c r="B729"/>
    </row>
    <row r="730" spans="1:2">
      <c r="A730"/>
      <c r="B730"/>
    </row>
    <row r="731" spans="1:2">
      <c r="A731"/>
      <c r="B731"/>
    </row>
    <row r="732" spans="1:2">
      <c r="A732"/>
      <c r="B732"/>
    </row>
    <row r="733" spans="1:2">
      <c r="A733"/>
      <c r="B733"/>
    </row>
    <row r="734" spans="1:2">
      <c r="A734"/>
      <c r="B734"/>
    </row>
    <row r="735" spans="1:2">
      <c r="A735"/>
      <c r="B735"/>
    </row>
    <row r="736" spans="1:2">
      <c r="A736"/>
      <c r="B736"/>
    </row>
    <row r="737" spans="1:2">
      <c r="A737"/>
      <c r="B737"/>
    </row>
    <row r="738" spans="1:2">
      <c r="A738"/>
      <c r="B738"/>
    </row>
    <row r="739" spans="1:2">
      <c r="A739"/>
      <c r="B739"/>
    </row>
    <row r="740" spans="1:2">
      <c r="A740"/>
      <c r="B740"/>
    </row>
    <row r="741" spans="1:2">
      <c r="A741"/>
      <c r="B741"/>
    </row>
    <row r="742" spans="1:2">
      <c r="A742"/>
      <c r="B742"/>
    </row>
    <row r="743" spans="1:2">
      <c r="A743"/>
      <c r="B743"/>
    </row>
    <row r="744" spans="1:2">
      <c r="A744"/>
      <c r="B744"/>
    </row>
    <row r="745" spans="1:2">
      <c r="A745"/>
      <c r="B745"/>
    </row>
    <row r="746" spans="1:2">
      <c r="A746"/>
      <c r="B746"/>
    </row>
    <row r="747" spans="1:2">
      <c r="A747"/>
      <c r="B747"/>
    </row>
    <row r="748" spans="1:2">
      <c r="A748"/>
      <c r="B748"/>
    </row>
    <row r="749" spans="1:2">
      <c r="A749"/>
      <c r="B749"/>
    </row>
    <row r="750" spans="1:2">
      <c r="A750"/>
      <c r="B750"/>
    </row>
    <row r="751" spans="1:2">
      <c r="A751"/>
      <c r="B751"/>
    </row>
    <row r="752" spans="1:2">
      <c r="A752"/>
      <c r="B752"/>
    </row>
    <row r="753" spans="1:2">
      <c r="A753"/>
      <c r="B753"/>
    </row>
    <row r="754" spans="1:2">
      <c r="A754"/>
      <c r="B754"/>
    </row>
    <row r="755" spans="1:2">
      <c r="A755"/>
      <c r="B755"/>
    </row>
    <row r="756" spans="1:2">
      <c r="A756"/>
      <c r="B756"/>
    </row>
    <row r="757" spans="1:2">
      <c r="A757"/>
      <c r="B757"/>
    </row>
    <row r="758" spans="1:2">
      <c r="A758"/>
      <c r="B758"/>
    </row>
    <row r="759" spans="1:2">
      <c r="A759"/>
      <c r="B759"/>
    </row>
    <row r="760" spans="1:2">
      <c r="A760"/>
      <c r="B760"/>
    </row>
    <row r="761" spans="1:2">
      <c r="A761"/>
      <c r="B761"/>
    </row>
    <row r="762" spans="1:2">
      <c r="A762"/>
      <c r="B762"/>
    </row>
    <row r="763" spans="1:2">
      <c r="A763"/>
      <c r="B763"/>
    </row>
    <row r="764" spans="1:2">
      <c r="A764"/>
      <c r="B764"/>
    </row>
    <row r="765" spans="1:2">
      <c r="A765"/>
      <c r="B765"/>
    </row>
    <row r="766" spans="1:2">
      <c r="A766"/>
      <c r="B766"/>
    </row>
    <row r="767" spans="1:2">
      <c r="A767"/>
      <c r="B767"/>
    </row>
    <row r="768" spans="1:2">
      <c r="A768"/>
      <c r="B768"/>
    </row>
    <row r="769" spans="1:2">
      <c r="A769"/>
      <c r="B769"/>
    </row>
    <row r="770" spans="1:2">
      <c r="A770"/>
      <c r="B770"/>
    </row>
    <row r="771" spans="1:2">
      <c r="A771"/>
      <c r="B771"/>
    </row>
    <row r="772" spans="1:2">
      <c r="A772"/>
      <c r="B772"/>
    </row>
    <row r="773" spans="1:2">
      <c r="A773"/>
      <c r="B773"/>
    </row>
    <row r="774" spans="1:2">
      <c r="A774"/>
      <c r="B774"/>
    </row>
    <row r="775" spans="1:2">
      <c r="A775"/>
      <c r="B775"/>
    </row>
    <row r="776" spans="1:2">
      <c r="A776"/>
      <c r="B776"/>
    </row>
    <row r="777" spans="1:2">
      <c r="A777"/>
      <c r="B777"/>
    </row>
    <row r="778" spans="1:2">
      <c r="A778"/>
      <c r="B778"/>
    </row>
    <row r="779" spans="1:2">
      <c r="A779"/>
      <c r="B779"/>
    </row>
    <row r="780" spans="1:2">
      <c r="A780"/>
      <c r="B780"/>
    </row>
    <row r="781" spans="1:2">
      <c r="A781"/>
      <c r="B781"/>
    </row>
    <row r="782" spans="1:2">
      <c r="A782"/>
      <c r="B782"/>
    </row>
    <row r="783" spans="1:2">
      <c r="A783"/>
      <c r="B783"/>
    </row>
    <row r="784" spans="1:2">
      <c r="A784"/>
      <c r="B784"/>
    </row>
    <row r="785" spans="1:2">
      <c r="A785"/>
      <c r="B785"/>
    </row>
    <row r="786" spans="1:2">
      <c r="A786"/>
      <c r="B786"/>
    </row>
    <row r="787" spans="1:2">
      <c r="A787"/>
      <c r="B787"/>
    </row>
    <row r="788" spans="1:2">
      <c r="A788"/>
      <c r="B788"/>
    </row>
    <row r="789" spans="1:2">
      <c r="A789"/>
      <c r="B789"/>
    </row>
    <row r="790" spans="1:2">
      <c r="A790"/>
      <c r="B790"/>
    </row>
    <row r="791" spans="1:2">
      <c r="A791"/>
      <c r="B791"/>
    </row>
    <row r="792" spans="1:2">
      <c r="A792"/>
      <c r="B792"/>
    </row>
    <row r="793" spans="1:2">
      <c r="A793"/>
      <c r="B793"/>
    </row>
    <row r="794" spans="1:2">
      <c r="A794"/>
      <c r="B794"/>
    </row>
    <row r="795" spans="1:2">
      <c r="A795"/>
      <c r="B795"/>
    </row>
    <row r="796" spans="1:2">
      <c r="A796"/>
      <c r="B796"/>
    </row>
    <row r="797" spans="1:2">
      <c r="A797"/>
      <c r="B797"/>
    </row>
    <row r="798" spans="1:2">
      <c r="A798"/>
      <c r="B798"/>
    </row>
    <row r="799" spans="1:2">
      <c r="A799"/>
      <c r="B799"/>
    </row>
    <row r="800" spans="1:2">
      <c r="A800"/>
      <c r="B800"/>
    </row>
    <row r="801" spans="1:2">
      <c r="A801"/>
      <c r="B801"/>
    </row>
    <row r="802" spans="1:2">
      <c r="A802"/>
      <c r="B802"/>
    </row>
    <row r="803" spans="1:2">
      <c r="A803"/>
      <c r="B803"/>
    </row>
    <row r="804" spans="1:2">
      <c r="A804"/>
      <c r="B804"/>
    </row>
    <row r="805" spans="1:2">
      <c r="A805"/>
      <c r="B805"/>
    </row>
    <row r="806" spans="1:2">
      <c r="A806"/>
      <c r="B806"/>
    </row>
    <row r="807" spans="1:2">
      <c r="A807"/>
      <c r="B807"/>
    </row>
    <row r="808" spans="1:2">
      <c r="A808"/>
      <c r="B808"/>
    </row>
    <row r="809" spans="1:2">
      <c r="A809"/>
      <c r="B809"/>
    </row>
    <row r="810" spans="1:2">
      <c r="A810"/>
      <c r="B810"/>
    </row>
    <row r="811" spans="1:2">
      <c r="A811"/>
      <c r="B811"/>
    </row>
    <row r="812" spans="1:2">
      <c r="A812"/>
      <c r="B812"/>
    </row>
    <row r="813" spans="1:2">
      <c r="A813"/>
      <c r="B813"/>
    </row>
    <row r="814" spans="1:2">
      <c r="A814"/>
      <c r="B814"/>
    </row>
    <row r="815" spans="1:2">
      <c r="A815"/>
      <c r="B815"/>
    </row>
    <row r="816" spans="1:2">
      <c r="A816"/>
      <c r="B816"/>
    </row>
    <row r="817" spans="1:2">
      <c r="A817"/>
      <c r="B817"/>
    </row>
    <row r="818" spans="1:2">
      <c r="A818"/>
      <c r="B818"/>
    </row>
    <row r="819" spans="1:2">
      <c r="A819"/>
      <c r="B819"/>
    </row>
    <row r="820" spans="1:2">
      <c r="A820"/>
      <c r="B820"/>
    </row>
    <row r="821" spans="1:2">
      <c r="A821"/>
      <c r="B821"/>
    </row>
    <row r="822" spans="1:2">
      <c r="A822"/>
      <c r="B822"/>
    </row>
    <row r="823" spans="1:2">
      <c r="A823"/>
      <c r="B823"/>
    </row>
    <row r="824" spans="1:2">
      <c r="A824"/>
      <c r="B824"/>
    </row>
    <row r="825" spans="1:2">
      <c r="A825"/>
      <c r="B825"/>
    </row>
    <row r="826" spans="1:2">
      <c r="A826"/>
      <c r="B826"/>
    </row>
    <row r="827" spans="1:2">
      <c r="A827"/>
      <c r="B827"/>
    </row>
    <row r="828" spans="1:2">
      <c r="A828"/>
      <c r="B828"/>
    </row>
    <row r="829" spans="1:2">
      <c r="A829"/>
      <c r="B829"/>
    </row>
    <row r="830" spans="1:2">
      <c r="A830"/>
      <c r="B830"/>
    </row>
    <row r="831" spans="1:2">
      <c r="A831"/>
      <c r="B831"/>
    </row>
    <row r="832" spans="1:2">
      <c r="A832"/>
      <c r="B832"/>
    </row>
    <row r="833" spans="1:2">
      <c r="A833"/>
      <c r="B833"/>
    </row>
    <row r="834" spans="1:2">
      <c r="A834"/>
      <c r="B834"/>
    </row>
    <row r="835" spans="1:2">
      <c r="A835"/>
      <c r="B835"/>
    </row>
    <row r="836" spans="1:2">
      <c r="A836"/>
      <c r="B836"/>
    </row>
    <row r="837" spans="1:2">
      <c r="A837"/>
      <c r="B837"/>
    </row>
    <row r="838" spans="1:2">
      <c r="A838"/>
      <c r="B838"/>
    </row>
    <row r="839" spans="1:2">
      <c r="A839"/>
      <c r="B839"/>
    </row>
    <row r="840" spans="1:2">
      <c r="A840"/>
      <c r="B840"/>
    </row>
    <row r="841" spans="1:2">
      <c r="A841"/>
      <c r="B841"/>
    </row>
    <row r="842" spans="1:2">
      <c r="A842"/>
      <c r="B842"/>
    </row>
    <row r="843" spans="1:2">
      <c r="A843"/>
      <c r="B843"/>
    </row>
    <row r="844" spans="1:2">
      <c r="A844"/>
      <c r="B844"/>
    </row>
    <row r="845" spans="1:2">
      <c r="A845"/>
      <c r="B845"/>
    </row>
    <row r="846" spans="1:2">
      <c r="A846"/>
      <c r="B846"/>
    </row>
    <row r="847" spans="1:2">
      <c r="A847"/>
      <c r="B847"/>
    </row>
    <row r="848" spans="1:2">
      <c r="A848"/>
      <c r="B848"/>
    </row>
    <row r="849" spans="1:2">
      <c r="A849"/>
      <c r="B849"/>
    </row>
    <row r="850" spans="1:2">
      <c r="A850"/>
      <c r="B850"/>
    </row>
    <row r="851" spans="1:2">
      <c r="A851"/>
      <c r="B851"/>
    </row>
    <row r="852" spans="1:2">
      <c r="A852"/>
      <c r="B852"/>
    </row>
    <row r="853" spans="1:2">
      <c r="A853"/>
      <c r="B853"/>
    </row>
    <row r="854" spans="1:2">
      <c r="A854"/>
      <c r="B854"/>
    </row>
    <row r="855" spans="1:2">
      <c r="A855"/>
      <c r="B855"/>
    </row>
    <row r="856" spans="1:2">
      <c r="A856"/>
      <c r="B856"/>
    </row>
    <row r="857" spans="1:2">
      <c r="A857"/>
      <c r="B857"/>
    </row>
    <row r="858" spans="1:2">
      <c r="A858"/>
      <c r="B858"/>
    </row>
    <row r="859" spans="1:2">
      <c r="A859"/>
      <c r="B859"/>
    </row>
    <row r="860" spans="1:2">
      <c r="A860"/>
      <c r="B860"/>
    </row>
    <row r="861" spans="1:2">
      <c r="A861"/>
      <c r="B861"/>
    </row>
    <row r="862" spans="1:2">
      <c r="A862"/>
      <c r="B862"/>
    </row>
    <row r="863" spans="1:2">
      <c r="A863"/>
      <c r="B863"/>
    </row>
    <row r="864" spans="1:2">
      <c r="A864"/>
      <c r="B864"/>
    </row>
    <row r="865" spans="1:2">
      <c r="A865"/>
      <c r="B865"/>
    </row>
    <row r="866" spans="1:2">
      <c r="A866"/>
      <c r="B866"/>
    </row>
    <row r="867" spans="1:2">
      <c r="A867"/>
      <c r="B867"/>
    </row>
    <row r="868" spans="1:2">
      <c r="A868"/>
      <c r="B868"/>
    </row>
    <row r="869" spans="1:2">
      <c r="A869"/>
      <c r="B869"/>
    </row>
    <row r="870" spans="1:2">
      <c r="A870"/>
      <c r="B870"/>
    </row>
    <row r="871" spans="1:2">
      <c r="A871"/>
      <c r="B871"/>
    </row>
    <row r="872" spans="1:2">
      <c r="A872"/>
      <c r="B872"/>
    </row>
    <row r="873" spans="1:2">
      <c r="A873"/>
      <c r="B873"/>
    </row>
    <row r="874" spans="1:2">
      <c r="A874"/>
      <c r="B874"/>
    </row>
    <row r="875" spans="1:2">
      <c r="A875"/>
      <c r="B875"/>
    </row>
    <row r="876" spans="1:2">
      <c r="A876"/>
      <c r="B876"/>
    </row>
    <row r="877" spans="1:2">
      <c r="A877"/>
      <c r="B877"/>
    </row>
    <row r="878" spans="1:2">
      <c r="A878"/>
      <c r="B878"/>
    </row>
    <row r="879" spans="1:2">
      <c r="A879"/>
      <c r="B879"/>
    </row>
    <row r="880" spans="1:2">
      <c r="A880"/>
      <c r="B880"/>
    </row>
    <row r="881" spans="1:2">
      <c r="A881"/>
      <c r="B881"/>
    </row>
    <row r="882" spans="1:2">
      <c r="A882"/>
      <c r="B882"/>
    </row>
    <row r="883" spans="1:2">
      <c r="A883"/>
      <c r="B883"/>
    </row>
    <row r="884" spans="1:2">
      <c r="A884"/>
      <c r="B884"/>
    </row>
    <row r="885" spans="1:2">
      <c r="A885"/>
      <c r="B885"/>
    </row>
    <row r="886" spans="1:2">
      <c r="A886"/>
      <c r="B886"/>
    </row>
    <row r="887" spans="1:2">
      <c r="A887"/>
      <c r="B887"/>
    </row>
    <row r="888" spans="1:2">
      <c r="A888"/>
      <c r="B888"/>
    </row>
    <row r="889" spans="1:2">
      <c r="A889"/>
      <c r="B889"/>
    </row>
    <row r="890" spans="1:2">
      <c r="A890"/>
      <c r="B890"/>
    </row>
    <row r="891" spans="1:2">
      <c r="A891"/>
      <c r="B891"/>
    </row>
    <row r="892" spans="1:2">
      <c r="A892"/>
      <c r="B892"/>
    </row>
    <row r="893" spans="1:2">
      <c r="A893"/>
      <c r="B893"/>
    </row>
    <row r="894" spans="1:2">
      <c r="A894"/>
      <c r="B894"/>
    </row>
    <row r="895" spans="1:2">
      <c r="A895"/>
      <c r="B895"/>
    </row>
    <row r="896" spans="1:2">
      <c r="A896"/>
      <c r="B896"/>
    </row>
    <row r="897" spans="1:2">
      <c r="A897"/>
      <c r="B897"/>
    </row>
    <row r="898" spans="1:2">
      <c r="A898"/>
      <c r="B898"/>
    </row>
    <row r="899" spans="1:2">
      <c r="A899"/>
      <c r="B899"/>
    </row>
    <row r="900" spans="1:2">
      <c r="A900"/>
      <c r="B900"/>
    </row>
    <row r="901" spans="1:2">
      <c r="A901"/>
      <c r="B901"/>
    </row>
    <row r="902" spans="1:2">
      <c r="A902"/>
      <c r="B902"/>
    </row>
    <row r="903" spans="1:2">
      <c r="A903"/>
      <c r="B903"/>
    </row>
    <row r="904" spans="1:2">
      <c r="A904"/>
      <c r="B904"/>
    </row>
    <row r="905" spans="1:2">
      <c r="A905"/>
      <c r="B905"/>
    </row>
    <row r="906" spans="1:2">
      <c r="A906"/>
      <c r="B906"/>
    </row>
    <row r="907" spans="1:2">
      <c r="A907"/>
      <c r="B907"/>
    </row>
    <row r="908" spans="1:2">
      <c r="A908"/>
      <c r="B908"/>
    </row>
    <row r="909" spans="1:2">
      <c r="A909"/>
      <c r="B909"/>
    </row>
    <row r="910" spans="1:2">
      <c r="A910"/>
      <c r="B910"/>
    </row>
    <row r="911" spans="1:2">
      <c r="A911"/>
      <c r="B911"/>
    </row>
    <row r="912" spans="1:2">
      <c r="A912"/>
      <c r="B912"/>
    </row>
    <row r="913" spans="1:2">
      <c r="A913"/>
      <c r="B913"/>
    </row>
    <row r="914" spans="1:2">
      <c r="A914"/>
      <c r="B914"/>
    </row>
    <row r="915" spans="1:2">
      <c r="A915"/>
      <c r="B915"/>
    </row>
    <row r="916" spans="1:2">
      <c r="A916"/>
      <c r="B916"/>
    </row>
    <row r="917" spans="1:2">
      <c r="A917"/>
      <c r="B917"/>
    </row>
    <row r="918" spans="1:2">
      <c r="A918"/>
      <c r="B918"/>
    </row>
    <row r="919" spans="1:2">
      <c r="A919"/>
      <c r="B919"/>
    </row>
    <row r="920" spans="1:2">
      <c r="A920"/>
      <c r="B920"/>
    </row>
    <row r="921" spans="1:2">
      <c r="A921"/>
      <c r="B921"/>
    </row>
    <row r="922" spans="1:2">
      <c r="A922"/>
      <c r="B922"/>
    </row>
    <row r="923" spans="1:2">
      <c r="A923"/>
      <c r="B923"/>
    </row>
    <row r="924" spans="1:2">
      <c r="A924"/>
      <c r="B924"/>
    </row>
    <row r="925" spans="1:2">
      <c r="A925"/>
      <c r="B925"/>
    </row>
    <row r="926" spans="1:2">
      <c r="A926"/>
      <c r="B926"/>
    </row>
    <row r="927" spans="1:2">
      <c r="A927"/>
      <c r="B927"/>
    </row>
    <row r="928" spans="1:2">
      <c r="A928"/>
      <c r="B928"/>
    </row>
    <row r="929" spans="1:2">
      <c r="A929"/>
      <c r="B929"/>
    </row>
    <row r="930" spans="1:2">
      <c r="A930"/>
      <c r="B930"/>
    </row>
    <row r="931" spans="1:2">
      <c r="A931"/>
      <c r="B931"/>
    </row>
    <row r="932" spans="1:2">
      <c r="A932"/>
      <c r="B932"/>
    </row>
    <row r="933" spans="1:2">
      <c r="A933"/>
      <c r="B933"/>
    </row>
    <row r="934" spans="1:2">
      <c r="A934"/>
      <c r="B934"/>
    </row>
    <row r="935" spans="1:2">
      <c r="A935"/>
      <c r="B935"/>
    </row>
    <row r="936" spans="1:2">
      <c r="A936"/>
      <c r="B936"/>
    </row>
    <row r="937" spans="1:2">
      <c r="A937"/>
      <c r="B937"/>
    </row>
    <row r="938" spans="1:2">
      <c r="A938"/>
      <c r="B938"/>
    </row>
    <row r="939" spans="1:2">
      <c r="A939"/>
      <c r="B939"/>
    </row>
    <row r="940" spans="1:2">
      <c r="A940"/>
      <c r="B940"/>
    </row>
    <row r="941" spans="1:2">
      <c r="A941"/>
      <c r="B941"/>
    </row>
    <row r="942" spans="1:2">
      <c r="A942"/>
      <c r="B942"/>
    </row>
    <row r="943" spans="1:2">
      <c r="A943"/>
      <c r="B943"/>
    </row>
    <row r="944" spans="1:2">
      <c r="A944"/>
      <c r="B944"/>
    </row>
    <row r="945" spans="1:2">
      <c r="A945"/>
      <c r="B945"/>
    </row>
    <row r="946" spans="1:2">
      <c r="A946"/>
      <c r="B946"/>
    </row>
    <row r="947" spans="1:2">
      <c r="A947"/>
      <c r="B947"/>
    </row>
    <row r="948" spans="1:2">
      <c r="A948"/>
      <c r="B948"/>
    </row>
    <row r="949" spans="1:2">
      <c r="A949"/>
      <c r="B949"/>
    </row>
    <row r="950" spans="1:2">
      <c r="A950"/>
      <c r="B950"/>
    </row>
    <row r="951" spans="1:2">
      <c r="A951"/>
      <c r="B951"/>
    </row>
    <row r="952" spans="1:2">
      <c r="A952"/>
      <c r="B952"/>
    </row>
    <row r="953" spans="1:2">
      <c r="A953"/>
      <c r="B953"/>
    </row>
    <row r="954" spans="1:2">
      <c r="A954"/>
      <c r="B954"/>
    </row>
    <row r="955" spans="1:2">
      <c r="A955"/>
      <c r="B955"/>
    </row>
    <row r="956" spans="1:2">
      <c r="A956"/>
      <c r="B956"/>
    </row>
    <row r="957" spans="1:2">
      <c r="A957"/>
      <c r="B957"/>
    </row>
    <row r="958" spans="1:2">
      <c r="A958"/>
      <c r="B958"/>
    </row>
    <row r="959" spans="1:2">
      <c r="A959"/>
      <c r="B959"/>
    </row>
    <row r="960" spans="1:2">
      <c r="A960"/>
      <c r="B960"/>
    </row>
    <row r="961" spans="1:2">
      <c r="A961"/>
      <c r="B961"/>
    </row>
    <row r="962" spans="1:2">
      <c r="A962"/>
      <c r="B962"/>
    </row>
    <row r="963" spans="1:2">
      <c r="A963"/>
      <c r="B963"/>
    </row>
    <row r="964" spans="1:2">
      <c r="A964"/>
      <c r="B964"/>
    </row>
    <row r="965" spans="1:2">
      <c r="A965"/>
      <c r="B965"/>
    </row>
    <row r="966" spans="1:2">
      <c r="A966"/>
      <c r="B966"/>
    </row>
    <row r="967" spans="1:2">
      <c r="A967"/>
      <c r="B967"/>
    </row>
    <row r="968" spans="1:2">
      <c r="A968"/>
      <c r="B968"/>
    </row>
    <row r="969" spans="1:2">
      <c r="A969"/>
      <c r="B969"/>
    </row>
    <row r="970" spans="1:2">
      <c r="A970"/>
      <c r="B970"/>
    </row>
    <row r="971" spans="1:2">
      <c r="A971"/>
      <c r="B971"/>
    </row>
    <row r="972" spans="1:2">
      <c r="A972"/>
      <c r="B972"/>
    </row>
    <row r="973" spans="1:2">
      <c r="A973"/>
      <c r="B973"/>
    </row>
    <row r="974" spans="1:2">
      <c r="A974"/>
      <c r="B974"/>
    </row>
    <row r="975" spans="1:2">
      <c r="A975"/>
      <c r="B975"/>
    </row>
    <row r="976" spans="1:2">
      <c r="A976"/>
      <c r="B976"/>
    </row>
    <row r="977" spans="1:2">
      <c r="A977"/>
      <c r="B977"/>
    </row>
    <row r="978" spans="1:2">
      <c r="A978"/>
      <c r="B978"/>
    </row>
    <row r="979" spans="1:2">
      <c r="A979"/>
      <c r="B979"/>
    </row>
    <row r="980" spans="1:2">
      <c r="A980"/>
      <c r="B980"/>
    </row>
    <row r="981" spans="1:2">
      <c r="A981"/>
      <c r="B981"/>
    </row>
    <row r="982" spans="1:2">
      <c r="A982"/>
      <c r="B982"/>
    </row>
    <row r="983" spans="1:2">
      <c r="A983"/>
      <c r="B983"/>
    </row>
    <row r="984" spans="1:2">
      <c r="A984"/>
      <c r="B984"/>
    </row>
    <row r="985" spans="1:2">
      <c r="A985"/>
      <c r="B985"/>
    </row>
    <row r="986" spans="1:2">
      <c r="A986"/>
      <c r="B986"/>
    </row>
    <row r="987" spans="1:2">
      <c r="A987"/>
      <c r="B987"/>
    </row>
    <row r="988" spans="1:2">
      <c r="A988"/>
      <c r="B988"/>
    </row>
    <row r="989" spans="1:2">
      <c r="A989"/>
      <c r="B989"/>
    </row>
    <row r="990" spans="1:2">
      <c r="A990"/>
      <c r="B990"/>
    </row>
    <row r="991" spans="1:2">
      <c r="A991"/>
      <c r="B991"/>
    </row>
    <row r="992" spans="1:2">
      <c r="A992"/>
      <c r="B992"/>
    </row>
    <row r="993" spans="1:2">
      <c r="A993"/>
      <c r="B993"/>
    </row>
    <row r="994" spans="1:2">
      <c r="A994"/>
      <c r="B994"/>
    </row>
    <row r="995" spans="1:2">
      <c r="A995"/>
      <c r="B995"/>
    </row>
    <row r="996" spans="1:2">
      <c r="A996"/>
      <c r="B996"/>
    </row>
    <row r="997" spans="1:2">
      <c r="A997"/>
      <c r="B997"/>
    </row>
    <row r="998" spans="1:2">
      <c r="A998"/>
      <c r="B998"/>
    </row>
    <row r="999" spans="1:2">
      <c r="A999"/>
      <c r="B999"/>
    </row>
    <row r="1000" spans="1:2">
      <c r="A1000"/>
      <c r="B1000"/>
    </row>
    <row r="1001" spans="1:2">
      <c r="A1001"/>
      <c r="B1001"/>
    </row>
    <row r="1002" spans="1:2">
      <c r="A1002"/>
      <c r="B1002"/>
    </row>
    <row r="1003" spans="1:2">
      <c r="A1003"/>
      <c r="B1003"/>
    </row>
    <row r="1004" spans="1:2">
      <c r="A1004"/>
      <c r="B1004"/>
    </row>
    <row r="1005" spans="1:2">
      <c r="A1005"/>
      <c r="B1005"/>
    </row>
    <row r="1006" spans="1:2">
      <c r="A1006"/>
      <c r="B1006"/>
    </row>
    <row r="1007" spans="1:2">
      <c r="A1007"/>
      <c r="B1007"/>
    </row>
    <row r="1008" spans="1:2">
      <c r="A1008"/>
      <c r="B1008"/>
    </row>
    <row r="1009" spans="1:2">
      <c r="A1009"/>
      <c r="B1009"/>
    </row>
    <row r="1010" spans="1:2">
      <c r="A1010"/>
      <c r="B1010"/>
    </row>
    <row r="1011" spans="1:2">
      <c r="A1011"/>
      <c r="B1011"/>
    </row>
    <row r="1012" spans="1:2">
      <c r="A1012"/>
      <c r="B1012"/>
    </row>
    <row r="1013" spans="1:2">
      <c r="A1013"/>
      <c r="B1013"/>
    </row>
    <row r="1014" spans="1:2">
      <c r="A1014"/>
      <c r="B1014"/>
    </row>
    <row r="1015" spans="1:2">
      <c r="A1015"/>
      <c r="B1015"/>
    </row>
    <row r="1016" spans="1:2">
      <c r="A1016"/>
      <c r="B1016"/>
    </row>
    <row r="1017" spans="1:2">
      <c r="A1017"/>
      <c r="B1017"/>
    </row>
    <row r="1018" spans="1:2">
      <c r="A1018"/>
      <c r="B1018"/>
    </row>
    <row r="1019" spans="1:2">
      <c r="A1019"/>
      <c r="B1019"/>
    </row>
    <row r="1020" spans="1:2">
      <c r="A1020"/>
      <c r="B1020"/>
    </row>
    <row r="1021" spans="1:2">
      <c r="A1021"/>
      <c r="B1021"/>
    </row>
    <row r="1022" spans="1:2">
      <c r="A1022"/>
      <c r="B1022"/>
    </row>
    <row r="1023" spans="1:2">
      <c r="A1023"/>
      <c r="B1023"/>
    </row>
    <row r="1024" spans="1:2">
      <c r="A1024"/>
      <c r="B1024"/>
    </row>
    <row r="1025" spans="1:2">
      <c r="A1025"/>
      <c r="B1025"/>
    </row>
    <row r="1026" spans="1:2">
      <c r="A1026"/>
      <c r="B1026"/>
    </row>
    <row r="1027" spans="1:2">
      <c r="A1027"/>
      <c r="B1027"/>
    </row>
    <row r="1028" spans="1:2">
      <c r="A1028"/>
      <c r="B1028"/>
    </row>
    <row r="1029" spans="1:2">
      <c r="A1029"/>
      <c r="B1029"/>
    </row>
    <row r="1030" spans="1:2">
      <c r="A1030"/>
      <c r="B1030"/>
    </row>
    <row r="1031" spans="1:2">
      <c r="A1031"/>
      <c r="B1031"/>
    </row>
    <row r="1032" spans="1:2">
      <c r="A1032"/>
      <c r="B1032"/>
    </row>
    <row r="1033" spans="1:2">
      <c r="A1033"/>
      <c r="B1033"/>
    </row>
    <row r="1034" spans="1:2">
      <c r="A1034"/>
      <c r="B1034"/>
    </row>
    <row r="1035" spans="1:2">
      <c r="A1035"/>
      <c r="B1035"/>
    </row>
    <row r="1036" spans="1:2">
      <c r="A1036"/>
      <c r="B1036"/>
    </row>
    <row r="1037" spans="1:2">
      <c r="A1037"/>
      <c r="B1037"/>
    </row>
    <row r="1038" spans="1:2">
      <c r="A1038"/>
      <c r="B1038"/>
    </row>
    <row r="1039" spans="1:2">
      <c r="A1039"/>
      <c r="B1039"/>
    </row>
    <row r="1040" spans="1:2">
      <c r="A1040"/>
      <c r="B1040"/>
    </row>
    <row r="1041" spans="1:2">
      <c r="A1041"/>
      <c r="B1041"/>
    </row>
    <row r="1042" spans="1:2">
      <c r="A1042"/>
      <c r="B1042"/>
    </row>
    <row r="1043" spans="1:2">
      <c r="A1043"/>
      <c r="B1043"/>
    </row>
    <row r="1044" spans="1:2">
      <c r="A1044"/>
      <c r="B1044"/>
    </row>
    <row r="1045" spans="1:2">
      <c r="A1045"/>
      <c r="B1045"/>
    </row>
    <row r="1046" spans="1:2">
      <c r="A1046"/>
      <c r="B1046"/>
    </row>
    <row r="1047" spans="1:2">
      <c r="A1047"/>
      <c r="B1047"/>
    </row>
    <row r="1048" spans="1:2">
      <c r="A1048"/>
      <c r="B1048"/>
    </row>
    <row r="1049" spans="1:2">
      <c r="A1049"/>
      <c r="B1049"/>
    </row>
    <row r="1050" spans="1:2">
      <c r="A1050"/>
      <c r="B1050"/>
    </row>
    <row r="1051" spans="1:2">
      <c r="A1051"/>
      <c r="B1051"/>
    </row>
    <row r="1052" spans="1:2">
      <c r="A1052"/>
      <c r="B1052"/>
    </row>
    <row r="1053" spans="1:2">
      <c r="A1053"/>
      <c r="B1053"/>
    </row>
    <row r="1054" spans="1:2">
      <c r="A1054"/>
      <c r="B1054"/>
    </row>
    <row r="1055" spans="1:2">
      <c r="A1055"/>
      <c r="B1055"/>
    </row>
    <row r="1056" spans="1:2">
      <c r="A1056"/>
      <c r="B1056"/>
    </row>
    <row r="1057" spans="1:2">
      <c r="A1057"/>
      <c r="B1057"/>
    </row>
    <row r="1058" spans="1:2">
      <c r="A1058"/>
      <c r="B1058"/>
    </row>
    <row r="1059" spans="1:2">
      <c r="A1059"/>
      <c r="B1059"/>
    </row>
    <row r="1060" spans="1:2">
      <c r="A1060"/>
      <c r="B1060"/>
    </row>
    <row r="1061" spans="1:2">
      <c r="A1061"/>
      <c r="B1061"/>
    </row>
    <row r="1062" spans="1:2">
      <c r="A1062"/>
      <c r="B1062"/>
    </row>
    <row r="1063" spans="1:2">
      <c r="A1063"/>
      <c r="B1063"/>
    </row>
    <row r="1064" spans="1:2">
      <c r="A1064"/>
      <c r="B1064"/>
    </row>
    <row r="1065" spans="1:2">
      <c r="A1065"/>
      <c r="B1065"/>
    </row>
    <row r="1066" spans="1:2">
      <c r="A1066"/>
      <c r="B1066"/>
    </row>
    <row r="1067" spans="1:2">
      <c r="A1067"/>
      <c r="B1067"/>
    </row>
    <row r="1068" spans="1:2">
      <c r="A1068"/>
      <c r="B1068"/>
    </row>
    <row r="1069" spans="1:2">
      <c r="A1069"/>
      <c r="B1069"/>
    </row>
    <row r="1070" spans="1:2">
      <c r="A1070"/>
      <c r="B1070"/>
    </row>
    <row r="1071" spans="1:2">
      <c r="A1071"/>
      <c r="B1071"/>
    </row>
    <row r="1072" spans="1:2">
      <c r="A1072"/>
      <c r="B1072"/>
    </row>
    <row r="1073" spans="1:2">
      <c r="A1073"/>
      <c r="B1073"/>
    </row>
    <row r="1074" spans="1:2">
      <c r="A1074"/>
      <c r="B1074"/>
    </row>
    <row r="1075" spans="1:2">
      <c r="A1075"/>
      <c r="B1075"/>
    </row>
    <row r="1076" spans="1:2">
      <c r="A1076"/>
      <c r="B1076"/>
    </row>
    <row r="1077" spans="1:2">
      <c r="A1077"/>
      <c r="B1077"/>
    </row>
    <row r="1078" spans="1:2">
      <c r="A1078"/>
      <c r="B1078"/>
    </row>
    <row r="1079" spans="1:2">
      <c r="A1079"/>
      <c r="B1079"/>
    </row>
    <row r="1080" spans="1:2">
      <c r="A1080"/>
      <c r="B1080"/>
    </row>
    <row r="1081" spans="1:2">
      <c r="A1081"/>
      <c r="B1081"/>
    </row>
    <row r="1082" spans="1:2">
      <c r="A1082"/>
      <c r="B1082"/>
    </row>
    <row r="1083" spans="1:2">
      <c r="A1083"/>
      <c r="B1083"/>
    </row>
    <row r="1084" spans="1:2">
      <c r="A1084"/>
      <c r="B1084"/>
    </row>
    <row r="1085" spans="1:2">
      <c r="A1085"/>
      <c r="B1085"/>
    </row>
    <row r="1086" spans="1:2">
      <c r="A1086"/>
      <c r="B1086"/>
    </row>
    <row r="1087" spans="1:2">
      <c r="A1087"/>
      <c r="B1087"/>
    </row>
    <row r="1088" spans="1:2">
      <c r="A1088"/>
      <c r="B1088"/>
    </row>
    <row r="1089" spans="1:2">
      <c r="A1089"/>
      <c r="B1089"/>
    </row>
    <row r="1090" spans="1:2">
      <c r="A1090"/>
      <c r="B1090"/>
    </row>
    <row r="1091" spans="1:2">
      <c r="A1091"/>
      <c r="B1091"/>
    </row>
    <row r="1092" spans="1:2">
      <c r="A1092"/>
      <c r="B1092"/>
    </row>
    <row r="1093" spans="1:2">
      <c r="A1093"/>
      <c r="B1093"/>
    </row>
    <row r="1094" spans="1:2">
      <c r="A1094"/>
      <c r="B1094"/>
    </row>
    <row r="1095" spans="1:2">
      <c r="A1095"/>
      <c r="B1095"/>
    </row>
    <row r="1096" spans="1:2">
      <c r="A1096"/>
      <c r="B1096"/>
    </row>
    <row r="1097" spans="1:2">
      <c r="A1097"/>
      <c r="B1097"/>
    </row>
    <row r="1098" spans="1:2">
      <c r="A1098"/>
      <c r="B1098"/>
    </row>
    <row r="1099" spans="1:2">
      <c r="A1099"/>
      <c r="B1099"/>
    </row>
    <row r="1100" spans="1:2">
      <c r="A1100"/>
      <c r="B1100"/>
    </row>
    <row r="1101" spans="1:2">
      <c r="A1101"/>
      <c r="B1101"/>
    </row>
    <row r="1102" spans="1:2">
      <c r="A1102"/>
      <c r="B1102"/>
    </row>
    <row r="1103" spans="1:2">
      <c r="A1103"/>
      <c r="B1103"/>
    </row>
    <row r="1104" spans="1:2">
      <c r="A1104"/>
      <c r="B1104"/>
    </row>
    <row r="1105" spans="1:2">
      <c r="A1105"/>
      <c r="B1105"/>
    </row>
    <row r="1106" spans="1:2">
      <c r="A1106"/>
      <c r="B1106"/>
    </row>
    <row r="1107" spans="1:2">
      <c r="A1107"/>
      <c r="B1107"/>
    </row>
    <row r="1108" spans="1:2">
      <c r="A1108"/>
      <c r="B1108"/>
    </row>
    <row r="1109" spans="1:2">
      <c r="A1109"/>
      <c r="B1109"/>
    </row>
    <row r="1110" spans="1:2">
      <c r="A1110"/>
      <c r="B1110"/>
    </row>
    <row r="1111" spans="1:2">
      <c r="A1111"/>
      <c r="B1111"/>
    </row>
    <row r="1112" spans="1:2">
      <c r="A1112"/>
      <c r="B1112"/>
    </row>
    <row r="1113" spans="1:2">
      <c r="A1113"/>
      <c r="B1113"/>
    </row>
    <row r="1114" spans="1:2">
      <c r="A1114"/>
      <c r="B1114"/>
    </row>
    <row r="1115" spans="1:2">
      <c r="A1115"/>
      <c r="B1115"/>
    </row>
    <row r="1116" spans="1:2">
      <c r="A1116"/>
      <c r="B1116"/>
    </row>
    <row r="1117" spans="1:2">
      <c r="A1117"/>
      <c r="B1117"/>
    </row>
    <row r="1118" spans="1:2">
      <c r="A1118"/>
      <c r="B1118"/>
    </row>
    <row r="1119" spans="1:2">
      <c r="A1119"/>
      <c r="B1119"/>
    </row>
    <row r="1120" spans="1:2">
      <c r="A1120"/>
      <c r="B1120"/>
    </row>
    <row r="1121" spans="1:2">
      <c r="A1121"/>
      <c r="B1121"/>
    </row>
    <row r="1122" spans="1:2">
      <c r="A1122"/>
      <c r="B1122"/>
    </row>
    <row r="1123" spans="1:2">
      <c r="A1123"/>
      <c r="B1123"/>
    </row>
    <row r="1124" spans="1:2">
      <c r="A1124"/>
      <c r="B1124"/>
    </row>
    <row r="1125" spans="1:2">
      <c r="A1125"/>
      <c r="B1125"/>
    </row>
    <row r="1126" spans="1:2">
      <c r="A1126"/>
      <c r="B1126"/>
    </row>
    <row r="1127" spans="1:2">
      <c r="A1127"/>
      <c r="B1127"/>
    </row>
    <row r="1128" spans="1:2">
      <c r="A1128"/>
      <c r="B1128"/>
    </row>
    <row r="1129" spans="1:2">
      <c r="A1129"/>
      <c r="B1129"/>
    </row>
    <row r="1130" spans="1:2">
      <c r="A1130"/>
      <c r="B1130"/>
    </row>
    <row r="1131" spans="1:2">
      <c r="A1131"/>
      <c r="B1131"/>
    </row>
    <row r="1132" spans="1:2">
      <c r="A1132"/>
      <c r="B1132"/>
    </row>
    <row r="1133" spans="1:2">
      <c r="A1133"/>
      <c r="B1133"/>
    </row>
    <row r="1134" spans="1:2">
      <c r="A1134"/>
      <c r="B1134"/>
    </row>
    <row r="1135" spans="1:2">
      <c r="A1135"/>
      <c r="B1135"/>
    </row>
    <row r="1136" spans="1:2">
      <c r="A1136"/>
      <c r="B1136"/>
    </row>
    <row r="1137" spans="1:2">
      <c r="A1137"/>
      <c r="B1137"/>
    </row>
    <row r="1138" spans="1:2">
      <c r="A1138"/>
      <c r="B1138"/>
    </row>
    <row r="1139" spans="1:2">
      <c r="A1139"/>
      <c r="B1139"/>
    </row>
    <row r="1140" spans="1:2">
      <c r="A1140"/>
      <c r="B1140"/>
    </row>
    <row r="1141" spans="1:2">
      <c r="A1141"/>
      <c r="B1141"/>
    </row>
    <row r="1142" spans="1:2">
      <c r="A1142"/>
      <c r="B1142"/>
    </row>
    <row r="1143" spans="1:2">
      <c r="A1143"/>
      <c r="B1143"/>
    </row>
    <row r="1144" spans="1:2">
      <c r="A1144"/>
      <c r="B1144"/>
    </row>
    <row r="1145" spans="1:2">
      <c r="A1145"/>
      <c r="B1145"/>
    </row>
    <row r="1146" spans="1:2">
      <c r="A1146"/>
      <c r="B1146"/>
    </row>
    <row r="1147" spans="1:2">
      <c r="A1147"/>
      <c r="B1147"/>
    </row>
    <row r="1148" spans="1:2">
      <c r="A1148"/>
      <c r="B1148"/>
    </row>
    <row r="1149" spans="1:2">
      <c r="A1149"/>
      <c r="B1149"/>
    </row>
    <row r="1150" spans="1:2">
      <c r="A1150"/>
      <c r="B1150"/>
    </row>
    <row r="1151" spans="1:2">
      <c r="A1151"/>
      <c r="B1151"/>
    </row>
    <row r="1152" spans="1:2">
      <c r="A1152"/>
      <c r="B1152"/>
    </row>
    <row r="1153" spans="1:2">
      <c r="A1153"/>
      <c r="B1153"/>
    </row>
    <row r="1154" spans="1:2">
      <c r="A1154"/>
      <c r="B1154"/>
    </row>
    <row r="1155" spans="1:2">
      <c r="A1155"/>
      <c r="B1155"/>
    </row>
    <row r="1156" spans="1:2">
      <c r="A1156"/>
      <c r="B1156"/>
    </row>
    <row r="1157" spans="1:2">
      <c r="A1157"/>
      <c r="B1157"/>
    </row>
    <row r="1158" spans="1:2">
      <c r="A1158"/>
      <c r="B1158"/>
    </row>
    <row r="1159" spans="1:2">
      <c r="A1159"/>
      <c r="B1159"/>
    </row>
    <row r="1160" spans="1:2">
      <c r="A1160"/>
      <c r="B1160"/>
    </row>
    <row r="1161" spans="1:2">
      <c r="A1161"/>
      <c r="B1161"/>
    </row>
    <row r="1162" spans="1:2">
      <c r="A1162"/>
      <c r="B1162"/>
    </row>
    <row r="1163" spans="1:2">
      <c r="A1163"/>
      <c r="B1163"/>
    </row>
    <row r="1164" spans="1:2">
      <c r="A1164"/>
      <c r="B1164"/>
    </row>
    <row r="1165" spans="1:2">
      <c r="A1165"/>
      <c r="B1165"/>
    </row>
    <row r="1166" spans="1:2">
      <c r="A1166"/>
      <c r="B1166"/>
    </row>
    <row r="1167" spans="1:2">
      <c r="A1167"/>
      <c r="B1167"/>
    </row>
    <row r="1168" spans="1:2">
      <c r="A1168"/>
      <c r="B1168"/>
    </row>
    <row r="1169" spans="1:2">
      <c r="A1169"/>
      <c r="B1169"/>
    </row>
    <row r="1170" spans="1:2">
      <c r="A1170"/>
      <c r="B1170"/>
    </row>
    <row r="1171" spans="1:2">
      <c r="A1171"/>
      <c r="B1171"/>
    </row>
    <row r="1172" spans="1:2">
      <c r="A1172"/>
      <c r="B1172"/>
    </row>
    <row r="1173" spans="1:2">
      <c r="A1173"/>
      <c r="B1173"/>
    </row>
    <row r="1174" spans="1:2">
      <c r="A1174"/>
      <c r="B1174"/>
    </row>
    <row r="1175" spans="1:2">
      <c r="A1175"/>
      <c r="B1175"/>
    </row>
    <row r="1176" spans="1:2">
      <c r="A1176"/>
      <c r="B1176"/>
    </row>
    <row r="1177" spans="1:2">
      <c r="A1177"/>
      <c r="B1177"/>
    </row>
    <row r="1178" spans="1:2">
      <c r="A1178"/>
      <c r="B1178"/>
    </row>
    <row r="1179" spans="1:2">
      <c r="A1179"/>
      <c r="B1179"/>
    </row>
    <row r="1180" spans="1:2">
      <c r="A1180"/>
      <c r="B1180"/>
    </row>
    <row r="1181" spans="1:2">
      <c r="A1181"/>
      <c r="B1181"/>
    </row>
    <row r="1182" spans="1:2">
      <c r="A1182"/>
      <c r="B1182"/>
    </row>
    <row r="1183" spans="1:2">
      <c r="A1183"/>
      <c r="B1183"/>
    </row>
    <row r="1184" spans="1:2">
      <c r="A1184"/>
      <c r="B1184"/>
    </row>
    <row r="1185" spans="1:2">
      <c r="A1185"/>
      <c r="B1185"/>
    </row>
    <row r="1186" spans="1:2">
      <c r="A1186"/>
      <c r="B1186"/>
    </row>
    <row r="1187" spans="1:2">
      <c r="A1187"/>
      <c r="B1187"/>
    </row>
    <row r="1188" spans="1:2">
      <c r="A1188"/>
      <c r="B1188"/>
    </row>
    <row r="1189" spans="1:2">
      <c r="A1189"/>
      <c r="B1189"/>
    </row>
    <row r="1190" spans="1:2">
      <c r="A1190"/>
      <c r="B1190"/>
    </row>
    <row r="1191" spans="1:2">
      <c r="A1191"/>
      <c r="B1191"/>
    </row>
    <row r="1192" spans="1:2">
      <c r="A1192"/>
      <c r="B1192"/>
    </row>
    <row r="1193" spans="1:2">
      <c r="A1193"/>
      <c r="B1193"/>
    </row>
    <row r="1194" spans="1:2">
      <c r="A1194"/>
      <c r="B1194"/>
    </row>
    <row r="1195" spans="1:2">
      <c r="A1195"/>
      <c r="B1195"/>
    </row>
    <row r="1196" spans="1:2">
      <c r="A1196"/>
      <c r="B1196"/>
    </row>
    <row r="1197" spans="1:2">
      <c r="A1197"/>
      <c r="B1197"/>
    </row>
    <row r="1198" spans="1:2">
      <c r="A1198"/>
      <c r="B1198"/>
    </row>
    <row r="1199" spans="1:2">
      <c r="A1199"/>
      <c r="B1199"/>
    </row>
    <row r="1200" spans="1:2">
      <c r="A1200"/>
      <c r="B1200"/>
    </row>
    <row r="1201" spans="1:2">
      <c r="A1201"/>
      <c r="B1201"/>
    </row>
    <row r="1202" spans="1:2">
      <c r="A1202"/>
      <c r="B1202"/>
    </row>
    <row r="1203" spans="1:2">
      <c r="A1203"/>
      <c r="B1203"/>
    </row>
    <row r="1204" spans="1:2">
      <c r="A1204"/>
      <c r="B1204"/>
    </row>
    <row r="1205" spans="1:2">
      <c r="A1205"/>
      <c r="B1205"/>
    </row>
    <row r="1206" spans="1:2">
      <c r="A1206"/>
      <c r="B1206"/>
    </row>
    <row r="1207" spans="1:2">
      <c r="A1207"/>
      <c r="B1207"/>
    </row>
    <row r="1208" spans="1:2">
      <c r="A1208"/>
      <c r="B1208"/>
    </row>
    <row r="1209" spans="1:2">
      <c r="A1209"/>
      <c r="B1209"/>
    </row>
    <row r="1210" spans="1:2">
      <c r="A1210"/>
      <c r="B1210"/>
    </row>
    <row r="1211" spans="1:2">
      <c r="A1211"/>
      <c r="B1211"/>
    </row>
    <row r="1212" spans="1:2">
      <c r="A1212"/>
      <c r="B1212"/>
    </row>
    <row r="1213" spans="1:2">
      <c r="A1213"/>
      <c r="B1213"/>
    </row>
    <row r="1214" spans="1:2">
      <c r="A1214"/>
      <c r="B1214"/>
    </row>
    <row r="1215" spans="1:2">
      <c r="A1215"/>
      <c r="B1215"/>
    </row>
    <row r="1216" spans="1:2">
      <c r="A1216"/>
      <c r="B1216"/>
    </row>
    <row r="1217" spans="1:2">
      <c r="A1217"/>
      <c r="B1217"/>
    </row>
    <row r="1218" spans="1:2">
      <c r="A1218"/>
      <c r="B1218"/>
    </row>
    <row r="1219" spans="1:2">
      <c r="A1219"/>
      <c r="B1219"/>
    </row>
    <row r="1220" spans="1:2">
      <c r="A1220"/>
      <c r="B1220"/>
    </row>
    <row r="1221" spans="1:2">
      <c r="A1221"/>
      <c r="B1221"/>
    </row>
    <row r="1222" spans="1:2">
      <c r="A1222"/>
      <c r="B1222"/>
    </row>
    <row r="1223" spans="1:2">
      <c r="A1223"/>
      <c r="B1223"/>
    </row>
    <row r="1224" spans="1:2">
      <c r="A1224"/>
      <c r="B1224"/>
    </row>
    <row r="1225" spans="1:2">
      <c r="A1225"/>
      <c r="B1225"/>
    </row>
    <row r="1226" spans="1:2">
      <c r="A1226"/>
      <c r="B1226"/>
    </row>
    <row r="1227" spans="1:2">
      <c r="A1227"/>
      <c r="B1227"/>
    </row>
    <row r="1228" spans="1:2">
      <c r="A1228"/>
      <c r="B1228"/>
    </row>
    <row r="1229" spans="1:2">
      <c r="A1229"/>
      <c r="B1229"/>
    </row>
    <row r="1230" spans="1:2">
      <c r="A1230"/>
      <c r="B1230"/>
    </row>
    <row r="1231" spans="1:2">
      <c r="A1231"/>
      <c r="B1231"/>
    </row>
    <row r="1232" spans="1:2">
      <c r="A1232"/>
      <c r="B1232"/>
    </row>
    <row r="1233" spans="1:2">
      <c r="A1233"/>
      <c r="B1233"/>
    </row>
    <row r="1234" spans="1:2">
      <c r="A1234"/>
      <c r="B1234"/>
    </row>
    <row r="1235" spans="1:2">
      <c r="A1235"/>
      <c r="B1235"/>
    </row>
    <row r="1236" spans="1:2">
      <c r="A1236"/>
      <c r="B1236"/>
    </row>
    <row r="1237" spans="1:2">
      <c r="A1237"/>
      <c r="B1237"/>
    </row>
    <row r="1238" spans="1:2">
      <c r="A1238"/>
      <c r="B1238"/>
    </row>
    <row r="1239" spans="1:2">
      <c r="A1239"/>
      <c r="B1239"/>
    </row>
    <row r="1240" spans="1:2">
      <c r="A1240"/>
      <c r="B1240"/>
    </row>
    <row r="1241" spans="1:2">
      <c r="A1241"/>
      <c r="B1241"/>
    </row>
    <row r="1242" spans="1:2">
      <c r="A1242"/>
      <c r="B1242"/>
    </row>
    <row r="1243" spans="1:2">
      <c r="A1243"/>
      <c r="B1243"/>
    </row>
    <row r="1244" spans="1:2">
      <c r="A1244"/>
      <c r="B1244"/>
    </row>
    <row r="1245" spans="1:2">
      <c r="A1245"/>
      <c r="B1245"/>
    </row>
    <row r="1246" spans="1:2">
      <c r="A1246"/>
      <c r="B1246"/>
    </row>
    <row r="1247" spans="1:2">
      <c r="A1247"/>
      <c r="B1247"/>
    </row>
    <row r="1248" spans="1:2">
      <c r="A1248"/>
      <c r="B1248"/>
    </row>
    <row r="1249" spans="1:2">
      <c r="A1249"/>
      <c r="B1249"/>
    </row>
    <row r="1250" spans="1:2">
      <c r="A1250"/>
      <c r="B1250"/>
    </row>
    <row r="1251" spans="1:2">
      <c r="A1251"/>
      <c r="B1251"/>
    </row>
    <row r="1252" spans="1:2">
      <c r="A1252"/>
      <c r="B1252"/>
    </row>
    <row r="1253" spans="1:2">
      <c r="A1253"/>
      <c r="B1253"/>
    </row>
    <row r="1254" spans="1:2">
      <c r="A1254"/>
      <c r="B1254"/>
    </row>
    <row r="1255" spans="1:2">
      <c r="A1255"/>
      <c r="B1255"/>
    </row>
    <row r="1256" spans="1:2">
      <c r="A1256"/>
      <c r="B1256"/>
    </row>
    <row r="1257" spans="1:2">
      <c r="A1257"/>
      <c r="B1257"/>
    </row>
    <row r="1258" spans="1:2">
      <c r="A1258"/>
      <c r="B1258"/>
    </row>
    <row r="1259" spans="1:2">
      <c r="A1259"/>
      <c r="B1259"/>
    </row>
    <row r="1260" spans="1:2">
      <c r="A1260"/>
      <c r="B1260"/>
    </row>
    <row r="1261" spans="1:2">
      <c r="A1261"/>
      <c r="B1261"/>
    </row>
    <row r="1262" spans="1:2">
      <c r="A1262"/>
      <c r="B1262"/>
    </row>
    <row r="1263" spans="1:2">
      <c r="A1263"/>
      <c r="B1263"/>
    </row>
    <row r="1264" spans="1:2">
      <c r="A1264"/>
      <c r="B1264"/>
    </row>
    <row r="1265" spans="1:2">
      <c r="A1265"/>
      <c r="B1265"/>
    </row>
    <row r="1266" spans="1:2">
      <c r="A1266"/>
      <c r="B1266"/>
    </row>
    <row r="1267" spans="1:2">
      <c r="A1267"/>
      <c r="B1267"/>
    </row>
    <row r="1268" spans="1:2">
      <c r="A1268"/>
      <c r="B1268"/>
    </row>
    <row r="1269" spans="1:2">
      <c r="A1269"/>
      <c r="B1269"/>
    </row>
    <row r="1270" spans="1:2">
      <c r="A1270"/>
      <c r="B1270"/>
    </row>
    <row r="1271" spans="1:2">
      <c r="A1271"/>
      <c r="B1271"/>
    </row>
    <row r="1272" spans="1:2">
      <c r="A1272"/>
      <c r="B1272"/>
    </row>
    <row r="1273" spans="1:2">
      <c r="A1273"/>
      <c r="B1273"/>
    </row>
    <row r="1274" spans="1:2">
      <c r="A1274"/>
      <c r="B1274"/>
    </row>
    <row r="1275" spans="1:2">
      <c r="A1275"/>
      <c r="B1275"/>
    </row>
    <row r="1276" spans="1:2">
      <c r="A1276"/>
      <c r="B1276"/>
    </row>
    <row r="1277" spans="1:2">
      <c r="A1277"/>
      <c r="B1277"/>
    </row>
    <row r="1278" spans="1:2">
      <c r="A1278"/>
      <c r="B1278"/>
    </row>
    <row r="1279" spans="1:2">
      <c r="A1279"/>
      <c r="B1279"/>
    </row>
    <row r="1280" spans="1:2">
      <c r="A1280"/>
      <c r="B1280"/>
    </row>
    <row r="1281" spans="1:2">
      <c r="A1281"/>
      <c r="B1281"/>
    </row>
    <row r="1282" spans="1:2">
      <c r="A1282"/>
      <c r="B1282"/>
    </row>
    <row r="1283" spans="1:2">
      <c r="A1283"/>
      <c r="B1283"/>
    </row>
    <row r="1284" spans="1:2">
      <c r="A1284"/>
      <c r="B1284"/>
    </row>
    <row r="1285" spans="1:2">
      <c r="A1285"/>
      <c r="B1285"/>
    </row>
    <row r="1286" spans="1:2">
      <c r="A1286"/>
      <c r="B1286"/>
    </row>
    <row r="1287" spans="1:2">
      <c r="A1287"/>
      <c r="B1287"/>
    </row>
    <row r="1288" spans="1:2">
      <c r="A1288"/>
      <c r="B1288"/>
    </row>
    <row r="1289" spans="1:2">
      <c r="A1289"/>
      <c r="B1289"/>
    </row>
    <row r="1290" spans="1:2">
      <c r="A1290"/>
      <c r="B1290"/>
    </row>
    <row r="1291" spans="1:2">
      <c r="A1291"/>
      <c r="B1291"/>
    </row>
    <row r="1292" spans="1:2">
      <c r="A1292"/>
      <c r="B1292"/>
    </row>
    <row r="1293" spans="1:2">
      <c r="A1293"/>
      <c r="B1293"/>
    </row>
    <row r="1294" spans="1:2">
      <c r="A1294"/>
      <c r="B1294"/>
    </row>
    <row r="1295" spans="1:2">
      <c r="A1295"/>
      <c r="B1295"/>
    </row>
    <row r="1296" spans="1:2">
      <c r="A1296"/>
      <c r="B1296"/>
    </row>
    <row r="1297" spans="1:2">
      <c r="A1297"/>
      <c r="B1297"/>
    </row>
    <row r="1298" spans="1:2">
      <c r="A1298"/>
      <c r="B1298"/>
    </row>
    <row r="1299" spans="1:2">
      <c r="A1299"/>
      <c r="B1299"/>
    </row>
    <row r="1300" spans="1:2">
      <c r="A1300"/>
      <c r="B1300"/>
    </row>
    <row r="1301" spans="1:2">
      <c r="A1301"/>
      <c r="B1301"/>
    </row>
    <row r="1302" spans="1:2">
      <c r="A1302"/>
      <c r="B1302"/>
    </row>
    <row r="1303" spans="1:2">
      <c r="A1303"/>
      <c r="B1303"/>
    </row>
    <row r="1304" spans="1:2">
      <c r="A1304"/>
      <c r="B1304"/>
    </row>
    <row r="1305" spans="1:2">
      <c r="A1305"/>
      <c r="B1305"/>
    </row>
    <row r="1306" spans="1:2">
      <c r="A1306"/>
      <c r="B1306"/>
    </row>
    <row r="1307" spans="1:2">
      <c r="A1307"/>
      <c r="B1307"/>
    </row>
    <row r="1308" spans="1:2">
      <c r="A1308"/>
      <c r="B1308"/>
    </row>
    <row r="1309" spans="1:2">
      <c r="A1309"/>
      <c r="B1309"/>
    </row>
    <row r="1310" spans="1:2">
      <c r="A1310"/>
      <c r="B1310"/>
    </row>
    <row r="1311" spans="1:2">
      <c r="A1311"/>
      <c r="B1311"/>
    </row>
    <row r="1312" spans="1:2">
      <c r="A1312"/>
      <c r="B1312"/>
    </row>
    <row r="1313" spans="1:2">
      <c r="A1313"/>
      <c r="B1313"/>
    </row>
    <row r="1314" spans="1:2">
      <c r="A1314"/>
      <c r="B1314"/>
    </row>
    <row r="1315" spans="1:2">
      <c r="A1315"/>
      <c r="B1315"/>
    </row>
    <row r="1316" spans="1:2">
      <c r="A1316"/>
      <c r="B1316"/>
    </row>
    <row r="1317" spans="1:2">
      <c r="A1317"/>
      <c r="B1317"/>
    </row>
    <row r="1318" spans="1:2">
      <c r="A1318"/>
      <c r="B1318"/>
    </row>
    <row r="1319" spans="1:2">
      <c r="A1319"/>
      <c r="B1319"/>
    </row>
    <row r="1320" spans="1:2">
      <c r="A1320"/>
      <c r="B1320"/>
    </row>
    <row r="1321" spans="1:2">
      <c r="A1321"/>
      <c r="B1321"/>
    </row>
    <row r="1322" spans="1:2">
      <c r="A1322"/>
      <c r="B1322"/>
    </row>
    <row r="1323" spans="1:2">
      <c r="A1323"/>
      <c r="B1323"/>
    </row>
    <row r="1324" spans="1:2">
      <c r="A1324"/>
      <c r="B1324"/>
    </row>
    <row r="1325" spans="1:2">
      <c r="A1325"/>
      <c r="B1325"/>
    </row>
    <row r="1326" spans="1:2">
      <c r="A1326"/>
      <c r="B1326"/>
    </row>
    <row r="1327" spans="1:2">
      <c r="A1327"/>
      <c r="B1327"/>
    </row>
    <row r="1328" spans="1:2">
      <c r="A1328"/>
      <c r="B1328"/>
    </row>
    <row r="1329" spans="1:2">
      <c r="A1329"/>
      <c r="B1329"/>
    </row>
    <row r="1330" spans="1:2">
      <c r="A1330"/>
      <c r="B1330"/>
    </row>
    <row r="1331" spans="1:2">
      <c r="A1331"/>
      <c r="B1331"/>
    </row>
    <row r="1332" spans="1:2">
      <c r="A1332"/>
      <c r="B1332"/>
    </row>
    <row r="1333" spans="1:2">
      <c r="A1333"/>
      <c r="B1333"/>
    </row>
    <row r="1334" spans="1:2">
      <c r="A1334"/>
      <c r="B1334"/>
    </row>
    <row r="1335" spans="1:2">
      <c r="A1335"/>
      <c r="B1335"/>
    </row>
    <row r="1336" spans="1:2">
      <c r="A1336"/>
      <c r="B1336"/>
    </row>
    <row r="1337" spans="1:2">
      <c r="A1337"/>
      <c r="B1337"/>
    </row>
    <row r="1338" spans="1:2">
      <c r="A1338"/>
      <c r="B1338"/>
    </row>
    <row r="1339" spans="1:2">
      <c r="A1339"/>
      <c r="B1339"/>
    </row>
    <row r="1340" spans="1:2">
      <c r="A1340"/>
      <c r="B1340"/>
    </row>
    <row r="1341" spans="1:2">
      <c r="A1341"/>
      <c r="B1341"/>
    </row>
    <row r="1342" spans="1:2">
      <c r="A1342"/>
      <c r="B1342"/>
    </row>
    <row r="1343" spans="1:2">
      <c r="A1343"/>
      <c r="B1343"/>
    </row>
    <row r="1344" spans="1:2">
      <c r="A1344"/>
      <c r="B1344"/>
    </row>
    <row r="1345" spans="1:2">
      <c r="A1345"/>
      <c r="B1345"/>
    </row>
    <row r="1346" spans="1:2">
      <c r="A1346"/>
      <c r="B1346"/>
    </row>
    <row r="1347" spans="1:2">
      <c r="A1347"/>
      <c r="B1347"/>
    </row>
    <row r="1348" spans="1:2">
      <c r="A1348"/>
      <c r="B1348"/>
    </row>
    <row r="1349" spans="1:2">
      <c r="A1349"/>
      <c r="B1349"/>
    </row>
    <row r="1350" spans="1:2">
      <c r="A1350"/>
      <c r="B1350"/>
    </row>
    <row r="1351" spans="1:2">
      <c r="A1351"/>
      <c r="B1351"/>
    </row>
    <row r="1352" spans="1:2">
      <c r="A1352"/>
      <c r="B1352"/>
    </row>
    <row r="1353" spans="1:2">
      <c r="A1353"/>
      <c r="B1353"/>
    </row>
    <row r="1354" spans="1:2">
      <c r="A1354"/>
      <c r="B1354"/>
    </row>
    <row r="1355" spans="1:2">
      <c r="A1355"/>
      <c r="B1355"/>
    </row>
    <row r="1356" spans="1:2">
      <c r="A1356"/>
      <c r="B1356"/>
    </row>
    <row r="1357" spans="1:2">
      <c r="A1357"/>
      <c r="B1357"/>
    </row>
    <row r="1358" spans="1:2">
      <c r="A1358"/>
      <c r="B1358"/>
    </row>
    <row r="1359" spans="1:2">
      <c r="A1359"/>
      <c r="B1359"/>
    </row>
    <row r="1360" spans="1:2">
      <c r="A1360"/>
      <c r="B1360"/>
    </row>
    <row r="1361" spans="1:2">
      <c r="A1361"/>
      <c r="B1361"/>
    </row>
    <row r="1362" spans="1:2">
      <c r="A1362"/>
      <c r="B1362"/>
    </row>
    <row r="1363" spans="1:2">
      <c r="A1363"/>
      <c r="B1363"/>
    </row>
    <row r="1364" spans="1:2">
      <c r="A1364"/>
      <c r="B1364"/>
    </row>
    <row r="1365" spans="1:2">
      <c r="A1365"/>
      <c r="B1365"/>
    </row>
    <row r="1366" spans="1:2">
      <c r="A1366"/>
      <c r="B1366"/>
    </row>
    <row r="1367" spans="1:2">
      <c r="A1367"/>
      <c r="B1367"/>
    </row>
    <row r="1368" spans="1:2">
      <c r="A1368"/>
      <c r="B1368"/>
    </row>
    <row r="1369" spans="1:2">
      <c r="A1369"/>
      <c r="B1369"/>
    </row>
    <row r="1370" spans="1:2">
      <c r="A1370"/>
      <c r="B1370"/>
    </row>
    <row r="1371" spans="1:2">
      <c r="A1371"/>
      <c r="B1371"/>
    </row>
    <row r="1372" spans="1:2">
      <c r="A1372"/>
      <c r="B1372"/>
    </row>
    <row r="1373" spans="1:2">
      <c r="A1373"/>
      <c r="B1373"/>
    </row>
    <row r="1374" spans="1:2">
      <c r="A1374"/>
      <c r="B1374"/>
    </row>
    <row r="1375" spans="1:2">
      <c r="A1375"/>
      <c r="B1375"/>
    </row>
    <row r="1376" spans="1:2">
      <c r="A1376"/>
      <c r="B1376"/>
    </row>
    <row r="1377" spans="1:2">
      <c r="A1377"/>
      <c r="B1377"/>
    </row>
    <row r="1378" spans="1:2">
      <c r="A1378"/>
      <c r="B1378"/>
    </row>
    <row r="1379" spans="1:2">
      <c r="A1379"/>
      <c r="B1379"/>
    </row>
    <row r="1380" spans="1:2">
      <c r="A1380"/>
      <c r="B1380"/>
    </row>
    <row r="1381" spans="1:2">
      <c r="A1381"/>
      <c r="B1381"/>
    </row>
    <row r="1382" spans="1:2">
      <c r="A1382"/>
      <c r="B1382"/>
    </row>
    <row r="1383" spans="1:2">
      <c r="A1383"/>
      <c r="B1383"/>
    </row>
    <row r="1384" spans="1:2">
      <c r="A1384"/>
      <c r="B1384"/>
    </row>
    <row r="1385" spans="1:2">
      <c r="A1385"/>
      <c r="B1385"/>
    </row>
    <row r="1386" spans="1:2">
      <c r="A1386"/>
      <c r="B1386"/>
    </row>
    <row r="1387" spans="1:2">
      <c r="A1387"/>
      <c r="B1387"/>
    </row>
    <row r="1388" spans="1:2">
      <c r="A1388"/>
      <c r="B1388"/>
    </row>
    <row r="1389" spans="1:2">
      <c r="A1389"/>
      <c r="B1389"/>
    </row>
    <row r="1390" spans="1:2">
      <c r="A1390"/>
      <c r="B1390"/>
    </row>
    <row r="1391" spans="1:2">
      <c r="A1391"/>
      <c r="B1391"/>
    </row>
    <row r="1392" spans="1:2">
      <c r="A1392"/>
      <c r="B1392"/>
    </row>
    <row r="1393" spans="1:2">
      <c r="A1393"/>
      <c r="B1393"/>
    </row>
    <row r="1394" spans="1:2">
      <c r="A1394"/>
      <c r="B1394"/>
    </row>
    <row r="1395" spans="1:2">
      <c r="A1395"/>
      <c r="B1395"/>
    </row>
    <row r="1396" spans="1:2">
      <c r="A1396"/>
      <c r="B1396"/>
    </row>
    <row r="1397" spans="1:2">
      <c r="A1397"/>
      <c r="B1397"/>
    </row>
    <row r="1398" spans="1:2">
      <c r="A1398"/>
      <c r="B1398"/>
    </row>
    <row r="1399" spans="1:2">
      <c r="A1399"/>
      <c r="B1399"/>
    </row>
    <row r="1400" spans="1:2">
      <c r="A1400"/>
      <c r="B1400"/>
    </row>
    <row r="1401" spans="1:2">
      <c r="A1401"/>
      <c r="B1401"/>
    </row>
    <row r="1402" spans="1:2">
      <c r="A1402"/>
      <c r="B1402"/>
    </row>
    <row r="1403" spans="1:2">
      <c r="A1403"/>
      <c r="B1403"/>
    </row>
    <row r="1404" spans="1:2">
      <c r="A1404"/>
      <c r="B1404"/>
    </row>
    <row r="1405" spans="1:2">
      <c r="A1405"/>
      <c r="B1405"/>
    </row>
    <row r="1406" spans="1:2">
      <c r="A1406"/>
      <c r="B1406"/>
    </row>
    <row r="1407" spans="1:2">
      <c r="A1407"/>
      <c r="B1407"/>
    </row>
    <row r="1408" spans="1:2">
      <c r="A1408"/>
      <c r="B1408"/>
    </row>
    <row r="1409" spans="1:2">
      <c r="A1409"/>
      <c r="B1409"/>
    </row>
    <row r="1410" spans="1:2">
      <c r="A1410"/>
      <c r="B1410"/>
    </row>
    <row r="1411" spans="1:2">
      <c r="A1411"/>
      <c r="B1411"/>
    </row>
    <row r="1412" spans="1:2">
      <c r="A1412"/>
      <c r="B1412"/>
    </row>
    <row r="1413" spans="1:2">
      <c r="A1413"/>
      <c r="B1413"/>
    </row>
    <row r="1414" spans="1:2">
      <c r="A1414"/>
      <c r="B1414"/>
    </row>
    <row r="1415" spans="1:2">
      <c r="A1415"/>
      <c r="B1415"/>
    </row>
    <row r="1416" spans="1:2">
      <c r="A1416"/>
      <c r="B1416"/>
    </row>
    <row r="1417" spans="1:2">
      <c r="A1417"/>
      <c r="B1417"/>
    </row>
    <row r="1418" spans="1:2">
      <c r="A1418"/>
      <c r="B1418"/>
    </row>
    <row r="1419" spans="1:2">
      <c r="A1419"/>
      <c r="B1419"/>
    </row>
    <row r="1420" spans="1:2">
      <c r="A1420"/>
      <c r="B1420"/>
    </row>
    <row r="1421" spans="1:2">
      <c r="A1421"/>
      <c r="B1421"/>
    </row>
    <row r="1422" spans="1:2">
      <c r="A1422"/>
      <c r="B1422"/>
    </row>
    <row r="1423" spans="1:2">
      <c r="A1423"/>
      <c r="B1423"/>
    </row>
    <row r="1424" spans="1:2">
      <c r="A1424"/>
      <c r="B1424"/>
    </row>
    <row r="1425" spans="1:2">
      <c r="A1425"/>
      <c r="B1425"/>
    </row>
    <row r="1426" spans="1:2">
      <c r="A1426"/>
      <c r="B1426"/>
    </row>
    <row r="1427" spans="1:2">
      <c r="A1427"/>
      <c r="B1427"/>
    </row>
    <row r="1428" spans="1:2">
      <c r="A1428"/>
      <c r="B1428"/>
    </row>
    <row r="1429" spans="1:2">
      <c r="A1429"/>
      <c r="B1429"/>
    </row>
    <row r="1430" spans="1:2">
      <c r="A1430"/>
      <c r="B1430"/>
    </row>
    <row r="1431" spans="1:2">
      <c r="A1431"/>
      <c r="B1431"/>
    </row>
    <row r="1432" spans="1:2">
      <c r="A1432"/>
      <c r="B1432"/>
    </row>
    <row r="1433" spans="1:2">
      <c r="A1433"/>
      <c r="B1433"/>
    </row>
    <row r="1434" spans="1:2">
      <c r="A1434"/>
      <c r="B1434"/>
    </row>
    <row r="1435" spans="1:2">
      <c r="A1435"/>
      <c r="B1435"/>
    </row>
    <row r="1436" spans="1:2">
      <c r="A1436"/>
      <c r="B1436"/>
    </row>
    <row r="1437" spans="1:2">
      <c r="A1437"/>
      <c r="B1437"/>
    </row>
    <row r="1438" spans="1:2">
      <c r="A1438"/>
      <c r="B1438"/>
    </row>
    <row r="1439" spans="1:2">
      <c r="A1439"/>
      <c r="B1439"/>
    </row>
    <row r="1440" spans="1:2">
      <c r="A1440"/>
      <c r="B1440"/>
    </row>
    <row r="1441" spans="1:2">
      <c r="A1441"/>
      <c r="B1441"/>
    </row>
    <row r="1442" spans="1:2">
      <c r="A1442"/>
      <c r="B1442"/>
    </row>
    <row r="1443" spans="1:2">
      <c r="A1443"/>
      <c r="B1443"/>
    </row>
    <row r="1444" spans="1:2">
      <c r="A1444"/>
      <c r="B1444"/>
    </row>
    <row r="1445" spans="1:2">
      <c r="A1445"/>
      <c r="B1445"/>
    </row>
    <row r="1446" spans="1:2">
      <c r="A1446"/>
      <c r="B1446"/>
    </row>
    <row r="1447" spans="1:2">
      <c r="A1447"/>
      <c r="B1447"/>
    </row>
    <row r="1448" spans="1:2">
      <c r="A1448"/>
      <c r="B1448"/>
    </row>
    <row r="1449" spans="1:2">
      <c r="A1449"/>
      <c r="B1449"/>
    </row>
    <row r="1450" spans="1:2">
      <c r="A1450"/>
      <c r="B1450"/>
    </row>
    <row r="1451" spans="1:2">
      <c r="A1451"/>
      <c r="B1451"/>
    </row>
    <row r="1452" spans="1:2">
      <c r="A1452"/>
      <c r="B1452"/>
    </row>
    <row r="1453" spans="1:2">
      <c r="A1453"/>
      <c r="B1453"/>
    </row>
    <row r="1454" spans="1:2">
      <c r="A1454"/>
      <c r="B1454"/>
    </row>
    <row r="1455" spans="1:2">
      <c r="A1455"/>
      <c r="B1455"/>
    </row>
    <row r="1456" spans="1:2">
      <c r="A1456"/>
      <c r="B1456"/>
    </row>
    <row r="1457" spans="1:2">
      <c r="A1457"/>
      <c r="B1457"/>
    </row>
    <row r="1458" spans="1:2">
      <c r="A1458"/>
      <c r="B1458"/>
    </row>
    <row r="1459" spans="1:2">
      <c r="A1459"/>
      <c r="B1459"/>
    </row>
    <row r="1460" spans="1:2">
      <c r="A1460"/>
      <c r="B1460"/>
    </row>
    <row r="1461" spans="1:2">
      <c r="A1461"/>
      <c r="B1461"/>
    </row>
    <row r="1462" spans="1:2">
      <c r="A1462"/>
      <c r="B1462"/>
    </row>
    <row r="1463" spans="1:2">
      <c r="A1463"/>
      <c r="B1463"/>
    </row>
    <row r="1464" spans="1:2">
      <c r="A1464"/>
      <c r="B1464"/>
    </row>
    <row r="1465" spans="1:2">
      <c r="A1465"/>
      <c r="B1465"/>
    </row>
    <row r="1466" spans="1:2">
      <c r="A1466"/>
      <c r="B1466"/>
    </row>
    <row r="1467" spans="1:2">
      <c r="A1467"/>
      <c r="B1467"/>
    </row>
    <row r="1468" spans="1:2">
      <c r="A1468"/>
      <c r="B1468"/>
    </row>
    <row r="1469" spans="1:2">
      <c r="A1469"/>
      <c r="B1469"/>
    </row>
    <row r="1470" spans="1:2">
      <c r="A1470"/>
      <c r="B1470"/>
    </row>
    <row r="1471" spans="1:2">
      <c r="A1471"/>
      <c r="B1471"/>
    </row>
    <row r="1472" spans="1:2">
      <c r="A1472"/>
      <c r="B1472"/>
    </row>
    <row r="1473" spans="1:2">
      <c r="A1473"/>
      <c r="B1473"/>
    </row>
    <row r="1474" spans="1:2">
      <c r="A1474"/>
      <c r="B1474"/>
    </row>
    <row r="1475" spans="1:2">
      <c r="A1475"/>
      <c r="B1475"/>
    </row>
    <row r="1476" spans="1:2">
      <c r="A1476"/>
      <c r="B1476"/>
    </row>
    <row r="1477" spans="1:2">
      <c r="A1477"/>
      <c r="B1477"/>
    </row>
    <row r="1478" spans="1:2">
      <c r="A1478"/>
      <c r="B1478"/>
    </row>
    <row r="1479" spans="1:2">
      <c r="A1479"/>
      <c r="B1479"/>
    </row>
    <row r="1480" spans="1:2">
      <c r="A1480"/>
      <c r="B1480"/>
    </row>
    <row r="1481" spans="1:2">
      <c r="A1481"/>
      <c r="B1481"/>
    </row>
    <row r="1482" spans="1:2">
      <c r="A1482"/>
      <c r="B1482"/>
    </row>
    <row r="1483" spans="1:2">
      <c r="A1483"/>
      <c r="B1483"/>
    </row>
    <row r="1484" spans="1:2">
      <c r="A1484"/>
      <c r="B1484"/>
    </row>
    <row r="1485" spans="1:2">
      <c r="A1485"/>
      <c r="B1485"/>
    </row>
    <row r="1486" spans="1:2">
      <c r="A1486"/>
      <c r="B1486"/>
    </row>
    <row r="1487" spans="1:2">
      <c r="A1487"/>
      <c r="B1487"/>
    </row>
    <row r="1488" spans="1:2">
      <c r="A1488"/>
      <c r="B1488"/>
    </row>
    <row r="1489" spans="1:2">
      <c r="A1489"/>
      <c r="B1489"/>
    </row>
    <row r="1490" spans="1:2">
      <c r="A1490"/>
      <c r="B1490"/>
    </row>
    <row r="1491" spans="1:2">
      <c r="A1491"/>
      <c r="B1491"/>
    </row>
    <row r="1492" spans="1:2">
      <c r="A1492"/>
      <c r="B1492"/>
    </row>
    <row r="1493" spans="1:2">
      <c r="A1493"/>
      <c r="B1493"/>
    </row>
    <row r="1494" spans="1:2">
      <c r="A1494"/>
      <c r="B1494"/>
    </row>
    <row r="1495" spans="1:2">
      <c r="A1495"/>
      <c r="B1495"/>
    </row>
    <row r="1496" spans="1:2">
      <c r="A1496"/>
      <c r="B1496"/>
    </row>
    <row r="1497" spans="1:2">
      <c r="A1497"/>
      <c r="B1497"/>
    </row>
    <row r="1498" spans="1:2">
      <c r="A1498"/>
      <c r="B1498"/>
    </row>
    <row r="1499" spans="1:2">
      <c r="A1499"/>
      <c r="B1499"/>
    </row>
    <row r="1500" spans="1:2">
      <c r="A1500"/>
      <c r="B1500"/>
    </row>
    <row r="1501" spans="1:2">
      <c r="A1501"/>
      <c r="B1501"/>
    </row>
    <row r="1502" spans="1:2">
      <c r="A1502"/>
      <c r="B1502"/>
    </row>
    <row r="1503" spans="1:2">
      <c r="A1503"/>
      <c r="B1503"/>
    </row>
    <row r="1504" spans="1:2">
      <c r="A1504"/>
      <c r="B1504"/>
    </row>
    <row r="1505" spans="1:2">
      <c r="A1505"/>
      <c r="B1505"/>
    </row>
    <row r="1506" spans="1:2">
      <c r="A1506"/>
      <c r="B1506"/>
    </row>
    <row r="1507" spans="1:2">
      <c r="A1507"/>
      <c r="B1507"/>
    </row>
    <row r="1508" spans="1:2">
      <c r="A1508"/>
      <c r="B1508"/>
    </row>
    <row r="1509" spans="1:2">
      <c r="A1509"/>
      <c r="B1509"/>
    </row>
    <row r="1510" spans="1:2">
      <c r="A1510"/>
      <c r="B1510"/>
    </row>
    <row r="1511" spans="1:2">
      <c r="A1511"/>
      <c r="B1511"/>
    </row>
    <row r="1512" spans="1:2">
      <c r="A1512"/>
      <c r="B1512"/>
    </row>
    <row r="1513" spans="1:2">
      <c r="A1513"/>
      <c r="B1513"/>
    </row>
    <row r="1514" spans="1:2">
      <c r="A1514"/>
      <c r="B1514"/>
    </row>
    <row r="1515" spans="1:2">
      <c r="A1515"/>
      <c r="B1515"/>
    </row>
    <row r="1516" spans="1:2">
      <c r="A1516"/>
      <c r="B1516"/>
    </row>
    <row r="1517" spans="1:2">
      <c r="A1517"/>
      <c r="B1517"/>
    </row>
    <row r="1518" spans="1:2">
      <c r="A1518"/>
      <c r="B1518"/>
    </row>
    <row r="1519" spans="1:2">
      <c r="A1519"/>
      <c r="B1519"/>
    </row>
    <row r="1520" spans="1:2">
      <c r="A1520"/>
      <c r="B1520"/>
    </row>
    <row r="1521" spans="1:2">
      <c r="A1521"/>
      <c r="B1521"/>
    </row>
    <row r="1522" spans="1:2">
      <c r="A1522"/>
      <c r="B1522"/>
    </row>
    <row r="1523" spans="1:2">
      <c r="A1523"/>
      <c r="B1523"/>
    </row>
    <row r="1524" spans="1:2">
      <c r="A1524"/>
      <c r="B1524"/>
    </row>
    <row r="1525" spans="1:2">
      <c r="A1525"/>
      <c r="B1525"/>
    </row>
    <row r="1526" spans="1:2">
      <c r="A1526"/>
      <c r="B1526"/>
    </row>
    <row r="1527" spans="1:2">
      <c r="A1527"/>
      <c r="B1527"/>
    </row>
    <row r="1528" spans="1:2">
      <c r="A1528"/>
      <c r="B1528"/>
    </row>
    <row r="1529" spans="1:2">
      <c r="A1529"/>
      <c r="B1529"/>
    </row>
    <row r="1530" spans="1:2">
      <c r="A1530"/>
      <c r="B1530"/>
    </row>
    <row r="1531" spans="1:2">
      <c r="A1531"/>
      <c r="B1531"/>
    </row>
    <row r="1532" spans="1:2">
      <c r="A1532"/>
      <c r="B1532"/>
    </row>
    <row r="1533" spans="1:2">
      <c r="A1533"/>
      <c r="B1533"/>
    </row>
    <row r="1534" spans="1:2">
      <c r="A1534"/>
      <c r="B1534"/>
    </row>
    <row r="1535" spans="1:2">
      <c r="A1535"/>
      <c r="B1535"/>
    </row>
    <row r="1536" spans="1:2">
      <c r="A1536"/>
      <c r="B1536"/>
    </row>
    <row r="1537" spans="1:2">
      <c r="A1537"/>
      <c r="B1537"/>
    </row>
    <row r="1538" spans="1:2">
      <c r="A1538"/>
      <c r="B1538"/>
    </row>
    <row r="1539" spans="1:2">
      <c r="A1539"/>
      <c r="B1539"/>
    </row>
    <row r="1540" spans="1:2">
      <c r="A1540"/>
      <c r="B1540"/>
    </row>
    <row r="1541" spans="1:2">
      <c r="A1541"/>
      <c r="B1541"/>
    </row>
    <row r="1542" spans="1:2">
      <c r="A1542"/>
      <c r="B1542"/>
    </row>
    <row r="1543" spans="1:2">
      <c r="A1543"/>
      <c r="B1543"/>
    </row>
    <row r="1544" spans="1:2">
      <c r="A1544"/>
      <c r="B1544"/>
    </row>
    <row r="1545" spans="1:2">
      <c r="A1545"/>
      <c r="B1545"/>
    </row>
    <row r="1546" spans="1:2">
      <c r="A1546"/>
      <c r="B1546"/>
    </row>
    <row r="1547" spans="1:2">
      <c r="A1547"/>
      <c r="B1547"/>
    </row>
    <row r="1548" spans="1:2">
      <c r="A1548"/>
      <c r="B1548"/>
    </row>
    <row r="1549" spans="1:2">
      <c r="A1549"/>
      <c r="B1549"/>
    </row>
    <row r="1550" spans="1:2">
      <c r="A1550"/>
      <c r="B1550"/>
    </row>
    <row r="1551" spans="1:2">
      <c r="A1551"/>
      <c r="B1551"/>
    </row>
    <row r="1552" spans="1:2">
      <c r="A1552"/>
      <c r="B1552"/>
    </row>
    <row r="1553" spans="1:2">
      <c r="A1553"/>
      <c r="B1553"/>
    </row>
    <row r="1554" spans="1:2">
      <c r="A1554"/>
      <c r="B1554"/>
    </row>
    <row r="1555" spans="1:2">
      <c r="A1555"/>
      <c r="B1555"/>
    </row>
    <row r="1556" spans="1:2">
      <c r="A1556"/>
      <c r="B1556"/>
    </row>
    <row r="1557" spans="1:2">
      <c r="A1557"/>
      <c r="B1557"/>
    </row>
    <row r="1558" spans="1:2">
      <c r="A1558"/>
      <c r="B1558"/>
    </row>
    <row r="1559" spans="1:2">
      <c r="A1559"/>
      <c r="B1559"/>
    </row>
    <row r="1560" spans="1:2">
      <c r="A1560"/>
      <c r="B1560"/>
    </row>
    <row r="1561" spans="1:2">
      <c r="A1561"/>
      <c r="B1561"/>
    </row>
    <row r="1562" spans="1:2">
      <c r="A1562"/>
      <c r="B1562"/>
    </row>
    <row r="1563" spans="1:2">
      <c r="A1563"/>
      <c r="B1563"/>
    </row>
    <row r="1564" spans="1:2">
      <c r="A1564"/>
      <c r="B1564"/>
    </row>
    <row r="1565" spans="1:2">
      <c r="A1565"/>
      <c r="B1565"/>
    </row>
    <row r="1566" spans="1:2">
      <c r="A1566"/>
      <c r="B1566"/>
    </row>
    <row r="1567" spans="1:2">
      <c r="A1567"/>
      <c r="B1567"/>
    </row>
    <row r="1568" spans="1:2">
      <c r="A1568"/>
      <c r="B1568"/>
    </row>
    <row r="1569" spans="1:2">
      <c r="A1569"/>
      <c r="B1569"/>
    </row>
    <row r="1570" spans="1:2">
      <c r="A1570"/>
      <c r="B1570"/>
    </row>
    <row r="1571" spans="1:2">
      <c r="A1571"/>
      <c r="B1571"/>
    </row>
    <row r="1572" spans="1:2">
      <c r="A1572"/>
      <c r="B1572"/>
    </row>
    <row r="1573" spans="1:2">
      <c r="A1573"/>
      <c r="B1573"/>
    </row>
    <row r="1574" spans="1:2">
      <c r="A1574"/>
      <c r="B1574"/>
    </row>
    <row r="1575" spans="1:2">
      <c r="A1575"/>
      <c r="B1575"/>
    </row>
    <row r="1576" spans="1:2">
      <c r="A1576"/>
      <c r="B1576"/>
    </row>
    <row r="1577" spans="1:2">
      <c r="A1577"/>
      <c r="B1577"/>
    </row>
    <row r="1578" spans="1:2">
      <c r="A1578"/>
      <c r="B1578"/>
    </row>
    <row r="1579" spans="1:2">
      <c r="A1579"/>
      <c r="B1579"/>
    </row>
    <row r="1580" spans="1:2">
      <c r="A1580"/>
      <c r="B1580"/>
    </row>
    <row r="1581" spans="1:2">
      <c r="A1581"/>
      <c r="B1581"/>
    </row>
    <row r="1582" spans="1:2">
      <c r="A1582"/>
      <c r="B1582"/>
    </row>
    <row r="1583" spans="1:2">
      <c r="A1583"/>
      <c r="B1583"/>
    </row>
    <row r="1584" spans="1:2">
      <c r="A1584"/>
      <c r="B1584"/>
    </row>
    <row r="1585" spans="1:2">
      <c r="A1585"/>
      <c r="B1585"/>
    </row>
    <row r="1586" spans="1:2">
      <c r="A1586"/>
      <c r="B1586"/>
    </row>
    <row r="1587" spans="1:2">
      <c r="A1587"/>
      <c r="B1587"/>
    </row>
    <row r="1588" spans="1:2">
      <c r="A1588"/>
      <c r="B1588"/>
    </row>
    <row r="1589" spans="1:2">
      <c r="A1589"/>
      <c r="B1589"/>
    </row>
    <row r="1590" spans="1:2">
      <c r="A1590"/>
      <c r="B1590"/>
    </row>
    <row r="1591" spans="1:2">
      <c r="A1591"/>
      <c r="B1591"/>
    </row>
    <row r="1592" spans="1:2">
      <c r="A1592"/>
      <c r="B1592"/>
    </row>
    <row r="1593" spans="1:2">
      <c r="A1593"/>
      <c r="B1593"/>
    </row>
    <row r="1594" spans="1:2">
      <c r="A1594"/>
      <c r="B1594"/>
    </row>
    <row r="1595" spans="1:2">
      <c r="A1595"/>
      <c r="B1595"/>
    </row>
    <row r="1596" spans="1:2">
      <c r="A1596"/>
      <c r="B1596"/>
    </row>
    <row r="1597" spans="1:2">
      <c r="A1597"/>
      <c r="B1597"/>
    </row>
    <row r="1598" spans="1:2">
      <c r="A1598"/>
      <c r="B1598"/>
    </row>
    <row r="1599" spans="1:2">
      <c r="A1599"/>
      <c r="B1599"/>
    </row>
    <row r="1600" spans="1:2">
      <c r="A1600"/>
      <c r="B1600"/>
    </row>
    <row r="1601" spans="1:2">
      <c r="A1601"/>
      <c r="B1601"/>
    </row>
    <row r="1602" spans="1:2">
      <c r="A1602"/>
      <c r="B1602"/>
    </row>
    <row r="1603" spans="1:2">
      <c r="A1603"/>
      <c r="B1603"/>
    </row>
    <row r="1604" spans="1:2">
      <c r="A1604"/>
      <c r="B1604"/>
    </row>
    <row r="1605" spans="1:2">
      <c r="A1605"/>
      <c r="B1605"/>
    </row>
    <row r="1606" spans="1:2">
      <c r="A1606"/>
      <c r="B1606"/>
    </row>
    <row r="1607" spans="1:2">
      <c r="A1607"/>
      <c r="B1607"/>
    </row>
    <row r="1608" spans="1:2">
      <c r="A1608"/>
      <c r="B1608"/>
    </row>
    <row r="1609" spans="1:2">
      <c r="A1609"/>
      <c r="B1609"/>
    </row>
    <row r="1610" spans="1:2">
      <c r="A1610"/>
      <c r="B1610"/>
    </row>
    <row r="1611" spans="1:2">
      <c r="A1611"/>
      <c r="B1611"/>
    </row>
    <row r="1612" spans="1:2">
      <c r="A1612"/>
      <c r="B1612"/>
    </row>
    <row r="1613" spans="1:2">
      <c r="A1613"/>
      <c r="B1613"/>
    </row>
    <row r="1614" spans="1:2">
      <c r="A1614"/>
      <c r="B1614"/>
    </row>
    <row r="1615" spans="1:2">
      <c r="A1615"/>
      <c r="B1615"/>
    </row>
    <row r="1616" spans="1:2">
      <c r="A1616"/>
      <c r="B1616"/>
    </row>
    <row r="1617" spans="1:2">
      <c r="A1617"/>
      <c r="B1617"/>
    </row>
    <row r="1618" spans="1:2">
      <c r="A1618"/>
      <c r="B1618"/>
    </row>
    <row r="1619" spans="1:2">
      <c r="A1619"/>
      <c r="B1619"/>
    </row>
    <row r="1620" spans="1:2">
      <c r="A1620"/>
      <c r="B1620"/>
    </row>
    <row r="1621" spans="1:2">
      <c r="A1621"/>
      <c r="B1621"/>
    </row>
    <row r="1622" spans="1:2">
      <c r="A1622"/>
      <c r="B1622"/>
    </row>
    <row r="1623" spans="1:2">
      <c r="A1623"/>
      <c r="B1623"/>
    </row>
    <row r="1624" spans="1:2">
      <c r="A1624"/>
      <c r="B1624"/>
    </row>
    <row r="1625" spans="1:2">
      <c r="A1625"/>
      <c r="B1625"/>
    </row>
    <row r="1626" spans="1:2">
      <c r="A1626"/>
      <c r="B1626"/>
    </row>
    <row r="1627" spans="1:2">
      <c r="A1627"/>
      <c r="B1627"/>
    </row>
    <row r="1628" spans="1:2">
      <c r="A1628"/>
      <c r="B1628"/>
    </row>
    <row r="1629" spans="1:2">
      <c r="A1629"/>
      <c r="B1629"/>
    </row>
    <row r="1630" spans="1:2">
      <c r="A1630"/>
      <c r="B1630"/>
    </row>
    <row r="1631" spans="1:2">
      <c r="A1631"/>
      <c r="B1631"/>
    </row>
    <row r="1632" spans="1:2">
      <c r="A1632"/>
      <c r="B1632"/>
    </row>
    <row r="1633" spans="1:2">
      <c r="A1633"/>
      <c r="B1633"/>
    </row>
    <row r="1634" spans="1:2">
      <c r="A1634"/>
      <c r="B1634"/>
    </row>
    <row r="1635" spans="1:2">
      <c r="A1635"/>
      <c r="B1635"/>
    </row>
    <row r="1636" spans="1:2">
      <c r="A1636"/>
      <c r="B1636"/>
    </row>
    <row r="1637" spans="1:2">
      <c r="A1637"/>
      <c r="B1637"/>
    </row>
    <row r="1638" spans="1:2">
      <c r="A1638"/>
      <c r="B1638"/>
    </row>
    <row r="1639" spans="1:2">
      <c r="A1639"/>
      <c r="B1639"/>
    </row>
    <row r="1640" spans="1:2">
      <c r="A1640"/>
      <c r="B1640"/>
    </row>
    <row r="1641" spans="1:2">
      <c r="A1641"/>
      <c r="B1641"/>
    </row>
    <row r="1642" spans="1:2">
      <c r="A1642"/>
      <c r="B1642"/>
    </row>
    <row r="1643" spans="1:2">
      <c r="A1643"/>
      <c r="B1643"/>
    </row>
    <row r="1644" spans="1:2">
      <c r="A1644"/>
      <c r="B1644"/>
    </row>
    <row r="1645" spans="1:2">
      <c r="A1645"/>
      <c r="B1645"/>
    </row>
    <row r="1646" spans="1:2">
      <c r="A1646"/>
      <c r="B1646"/>
    </row>
    <row r="1647" spans="1:2">
      <c r="A1647"/>
      <c r="B1647"/>
    </row>
    <row r="1648" spans="1:2">
      <c r="A1648"/>
      <c r="B1648"/>
    </row>
    <row r="1649" spans="1:2">
      <c r="A1649"/>
      <c r="B1649"/>
    </row>
    <row r="1650" spans="1:2">
      <c r="A1650"/>
      <c r="B1650"/>
    </row>
    <row r="1651" spans="1:2">
      <c r="A1651"/>
      <c r="B1651"/>
    </row>
    <row r="1652" spans="1:2">
      <c r="A1652"/>
      <c r="B1652"/>
    </row>
    <row r="1653" spans="1:2">
      <c r="A1653"/>
      <c r="B1653"/>
    </row>
    <row r="1654" spans="1:2">
      <c r="A1654"/>
      <c r="B1654"/>
    </row>
    <row r="1655" spans="1:2">
      <c r="A1655"/>
      <c r="B1655"/>
    </row>
    <row r="1656" spans="1:2">
      <c r="A1656"/>
      <c r="B1656"/>
    </row>
    <row r="1657" spans="1:2">
      <c r="A1657"/>
      <c r="B1657"/>
    </row>
    <row r="1658" spans="1:2">
      <c r="A1658"/>
      <c r="B1658"/>
    </row>
    <row r="1659" spans="1:2">
      <c r="A1659"/>
      <c r="B1659"/>
    </row>
    <row r="1660" spans="1:2">
      <c r="A1660"/>
      <c r="B1660"/>
    </row>
    <row r="1661" spans="1:2">
      <c r="A1661"/>
      <c r="B1661"/>
    </row>
    <row r="1662" spans="1:2">
      <c r="A1662"/>
      <c r="B1662"/>
    </row>
    <row r="1663" spans="1:2">
      <c r="A1663"/>
      <c r="B1663"/>
    </row>
    <row r="1664" spans="1:2">
      <c r="A1664"/>
      <c r="B1664"/>
    </row>
    <row r="1665" spans="1:2">
      <c r="A1665"/>
      <c r="B1665"/>
    </row>
    <row r="1666" spans="1:2">
      <c r="A1666"/>
      <c r="B1666"/>
    </row>
    <row r="1667" spans="1:2">
      <c r="A1667"/>
      <c r="B1667"/>
    </row>
    <row r="1668" spans="1:2">
      <c r="A1668"/>
      <c r="B1668"/>
    </row>
    <row r="1669" spans="1:2">
      <c r="A1669"/>
      <c r="B1669"/>
    </row>
    <row r="1670" spans="1:2">
      <c r="A1670"/>
      <c r="B1670"/>
    </row>
    <row r="1671" spans="1:2">
      <c r="A1671"/>
      <c r="B1671"/>
    </row>
    <row r="1672" spans="1:2">
      <c r="A1672"/>
      <c r="B1672"/>
    </row>
    <row r="1673" spans="1:2">
      <c r="A1673"/>
      <c r="B1673"/>
    </row>
    <row r="1674" spans="1:2">
      <c r="A1674"/>
      <c r="B1674"/>
    </row>
    <row r="1675" spans="1:2">
      <c r="A1675"/>
      <c r="B1675"/>
    </row>
    <row r="1676" spans="1:2">
      <c r="A1676"/>
      <c r="B1676"/>
    </row>
    <row r="1677" spans="1:2">
      <c r="A1677"/>
      <c r="B1677"/>
    </row>
    <row r="1678" spans="1:2">
      <c r="A1678"/>
      <c r="B1678"/>
    </row>
    <row r="1679" spans="1:2">
      <c r="A1679"/>
      <c r="B1679"/>
    </row>
    <row r="1680" spans="1:2">
      <c r="A1680"/>
      <c r="B1680"/>
    </row>
    <row r="1681" spans="1:2">
      <c r="A1681"/>
      <c r="B1681"/>
    </row>
    <row r="1682" spans="1:2">
      <c r="A1682"/>
      <c r="B1682"/>
    </row>
    <row r="1683" spans="1:2">
      <c r="A1683"/>
      <c r="B1683"/>
    </row>
    <row r="1684" spans="1:2">
      <c r="A1684"/>
      <c r="B1684"/>
    </row>
    <row r="1685" spans="1:2">
      <c r="A1685"/>
      <c r="B1685"/>
    </row>
    <row r="1686" spans="1:2">
      <c r="A1686"/>
      <c r="B1686"/>
    </row>
    <row r="1687" spans="1:2">
      <c r="A1687"/>
      <c r="B1687"/>
    </row>
    <row r="1688" spans="1:2">
      <c r="A1688"/>
      <c r="B1688"/>
    </row>
    <row r="1689" spans="1:2">
      <c r="A1689"/>
      <c r="B1689"/>
    </row>
    <row r="1690" spans="1:2">
      <c r="A1690"/>
      <c r="B1690"/>
    </row>
    <row r="1691" spans="1:2">
      <c r="A1691"/>
      <c r="B1691"/>
    </row>
    <row r="1692" spans="1:2">
      <c r="A1692"/>
      <c r="B1692"/>
    </row>
    <row r="1693" spans="1:2">
      <c r="A1693"/>
      <c r="B1693"/>
    </row>
    <row r="1694" spans="1:2">
      <c r="A1694"/>
      <c r="B1694"/>
    </row>
    <row r="1695" spans="1:2">
      <c r="A1695"/>
      <c r="B1695"/>
    </row>
    <row r="1696" spans="1:2">
      <c r="A1696"/>
      <c r="B1696"/>
    </row>
    <row r="1697" spans="1:2">
      <c r="A1697"/>
      <c r="B1697"/>
    </row>
    <row r="1698" spans="1:2">
      <c r="A1698"/>
      <c r="B1698"/>
    </row>
    <row r="1699" spans="1:2">
      <c r="A1699"/>
      <c r="B1699"/>
    </row>
    <row r="1700" spans="1:2">
      <c r="A1700"/>
      <c r="B1700"/>
    </row>
    <row r="1701" spans="1:2">
      <c r="A1701"/>
      <c r="B1701"/>
    </row>
    <row r="1702" spans="1:2">
      <c r="A1702"/>
      <c r="B1702"/>
    </row>
    <row r="1703" spans="1:2">
      <c r="A1703"/>
      <c r="B1703"/>
    </row>
    <row r="1704" spans="1:2">
      <c r="A1704"/>
      <c r="B1704"/>
    </row>
    <row r="1705" spans="1:2">
      <c r="A1705"/>
      <c r="B1705"/>
    </row>
    <row r="1706" spans="1:2">
      <c r="A1706"/>
      <c r="B1706"/>
    </row>
    <row r="1707" spans="1:2">
      <c r="A1707"/>
      <c r="B1707"/>
    </row>
    <row r="1708" spans="1:2">
      <c r="A1708"/>
      <c r="B1708"/>
    </row>
    <row r="1709" spans="1:2">
      <c r="A1709"/>
      <c r="B1709"/>
    </row>
    <row r="1710" spans="1:2">
      <c r="A1710"/>
      <c r="B1710"/>
    </row>
    <row r="1711" spans="1:2">
      <c r="A1711"/>
      <c r="B1711"/>
    </row>
    <row r="1712" spans="1:2">
      <c r="A1712"/>
      <c r="B1712"/>
    </row>
    <row r="1713" spans="1:2">
      <c r="A1713"/>
      <c r="B1713"/>
    </row>
    <row r="1714" spans="1:2">
      <c r="A1714"/>
      <c r="B1714"/>
    </row>
    <row r="1715" spans="1:2">
      <c r="A1715"/>
      <c r="B1715"/>
    </row>
    <row r="1716" spans="1:2">
      <c r="A1716"/>
      <c r="B1716"/>
    </row>
    <row r="1717" spans="1:2">
      <c r="A1717"/>
      <c r="B1717"/>
    </row>
    <row r="1718" spans="1:2">
      <c r="A1718"/>
      <c r="B1718"/>
    </row>
    <row r="1719" spans="1:2">
      <c r="A1719"/>
      <c r="B1719"/>
    </row>
    <row r="1720" spans="1:2">
      <c r="A1720"/>
      <c r="B1720"/>
    </row>
    <row r="1721" spans="1:2">
      <c r="A1721"/>
      <c r="B1721"/>
    </row>
    <row r="1722" spans="1:2">
      <c r="A1722"/>
      <c r="B1722"/>
    </row>
    <row r="1723" spans="1:2">
      <c r="A1723"/>
      <c r="B1723"/>
    </row>
    <row r="1724" spans="1:2">
      <c r="A1724"/>
      <c r="B1724"/>
    </row>
    <row r="1725" spans="1:2">
      <c r="A1725"/>
      <c r="B1725"/>
    </row>
    <row r="1726" spans="1:2">
      <c r="A1726"/>
      <c r="B1726"/>
    </row>
    <row r="1727" spans="1:2">
      <c r="A1727"/>
      <c r="B1727"/>
    </row>
    <row r="1728" spans="1:2">
      <c r="A1728"/>
      <c r="B1728"/>
    </row>
    <row r="1729" spans="1:2">
      <c r="A1729"/>
      <c r="B1729"/>
    </row>
    <row r="1730" spans="1:2">
      <c r="A1730"/>
      <c r="B1730"/>
    </row>
    <row r="1731" spans="1:2">
      <c r="A1731"/>
      <c r="B1731"/>
    </row>
    <row r="1732" spans="1:2">
      <c r="A1732"/>
      <c r="B1732"/>
    </row>
    <row r="1733" spans="1:2">
      <c r="A1733"/>
      <c r="B1733"/>
    </row>
    <row r="1734" spans="1:2">
      <c r="A1734"/>
      <c r="B1734"/>
    </row>
    <row r="1735" spans="1:2">
      <c r="A1735"/>
      <c r="B1735"/>
    </row>
    <row r="1736" spans="1:2">
      <c r="A1736"/>
      <c r="B1736"/>
    </row>
    <row r="1737" spans="1:2">
      <c r="A1737"/>
      <c r="B1737"/>
    </row>
    <row r="1738" spans="1:2">
      <c r="A1738"/>
      <c r="B1738"/>
    </row>
    <row r="1739" spans="1:2">
      <c r="A1739"/>
      <c r="B1739"/>
    </row>
    <row r="1740" spans="1:2">
      <c r="A1740"/>
      <c r="B1740"/>
    </row>
    <row r="1741" spans="1:2">
      <c r="A1741"/>
      <c r="B1741"/>
    </row>
    <row r="1742" spans="1:2">
      <c r="A1742"/>
      <c r="B1742"/>
    </row>
    <row r="1743" spans="1:2">
      <c r="A1743"/>
      <c r="B1743"/>
    </row>
    <row r="1744" spans="1:2">
      <c r="A1744"/>
      <c r="B1744"/>
    </row>
    <row r="1745" spans="1:2">
      <c r="A1745"/>
      <c r="B1745"/>
    </row>
    <row r="1746" spans="1:2">
      <c r="A1746"/>
      <c r="B1746"/>
    </row>
    <row r="1747" spans="1:2">
      <c r="A1747"/>
      <c r="B1747"/>
    </row>
    <row r="1748" spans="1:2">
      <c r="A1748"/>
      <c r="B1748"/>
    </row>
    <row r="1749" spans="1:2">
      <c r="A1749"/>
      <c r="B1749"/>
    </row>
    <row r="1750" spans="1:2">
      <c r="A1750"/>
      <c r="B1750"/>
    </row>
    <row r="1751" spans="1:2">
      <c r="A1751"/>
      <c r="B1751"/>
    </row>
    <row r="1752" spans="1:2">
      <c r="A1752"/>
      <c r="B1752"/>
    </row>
    <row r="1753" spans="1:2">
      <c r="A1753"/>
      <c r="B1753"/>
    </row>
    <row r="1754" spans="1:2">
      <c r="A1754"/>
      <c r="B1754"/>
    </row>
    <row r="1755" spans="1:2">
      <c r="A1755"/>
      <c r="B1755"/>
    </row>
    <row r="1756" spans="1:2">
      <c r="A1756"/>
      <c r="B1756"/>
    </row>
    <row r="1757" spans="1:2">
      <c r="A1757"/>
      <c r="B1757"/>
    </row>
    <row r="1758" spans="1:2">
      <c r="A1758"/>
      <c r="B1758"/>
    </row>
    <row r="1759" spans="1:2">
      <c r="A1759"/>
      <c r="B1759"/>
    </row>
    <row r="1760" spans="1:2">
      <c r="A1760"/>
      <c r="B1760"/>
    </row>
    <row r="1761" spans="1:2">
      <c r="A1761"/>
      <c r="B1761"/>
    </row>
    <row r="1762" spans="1:2">
      <c r="A1762"/>
      <c r="B1762"/>
    </row>
    <row r="1763" spans="1:2">
      <c r="A1763"/>
      <c r="B1763"/>
    </row>
    <row r="1764" spans="1:2">
      <c r="A1764"/>
      <c r="B1764"/>
    </row>
    <row r="1765" spans="1:2">
      <c r="A1765"/>
      <c r="B1765"/>
    </row>
    <row r="1766" spans="1:2">
      <c r="A1766"/>
      <c r="B1766"/>
    </row>
    <row r="1767" spans="1:2">
      <c r="A1767"/>
      <c r="B1767"/>
    </row>
    <row r="1768" spans="1:2">
      <c r="A1768"/>
      <c r="B1768"/>
    </row>
    <row r="1769" spans="1:2">
      <c r="A1769"/>
      <c r="B1769"/>
    </row>
    <row r="1770" spans="1:2">
      <c r="A1770"/>
      <c r="B1770"/>
    </row>
    <row r="1771" spans="1:2">
      <c r="A1771"/>
      <c r="B1771"/>
    </row>
    <row r="1772" spans="1:2">
      <c r="A1772"/>
      <c r="B1772"/>
    </row>
    <row r="1773" spans="1:2">
      <c r="A1773"/>
      <c r="B1773"/>
    </row>
    <row r="1774" spans="1:2">
      <c r="A1774"/>
      <c r="B1774"/>
    </row>
    <row r="1775" spans="1:2">
      <c r="A1775"/>
      <c r="B1775"/>
    </row>
    <row r="1776" spans="1:2">
      <c r="A1776"/>
      <c r="B1776"/>
    </row>
    <row r="1777" spans="1:2">
      <c r="A1777"/>
      <c r="B1777"/>
    </row>
    <row r="1778" spans="1:2">
      <c r="A1778"/>
      <c r="B1778"/>
    </row>
    <row r="1779" spans="1:2">
      <c r="A1779"/>
      <c r="B1779"/>
    </row>
    <row r="1780" spans="1:2">
      <c r="A1780"/>
      <c r="B1780"/>
    </row>
    <row r="1781" spans="1:2">
      <c r="A1781"/>
      <c r="B1781"/>
    </row>
    <row r="1782" spans="1:2">
      <c r="A1782"/>
      <c r="B1782"/>
    </row>
    <row r="1783" spans="1:2">
      <c r="A1783"/>
      <c r="B1783"/>
    </row>
    <row r="1784" spans="1:2">
      <c r="A1784"/>
      <c r="B1784"/>
    </row>
    <row r="1785" spans="1:2">
      <c r="A1785"/>
      <c r="B1785"/>
    </row>
    <row r="1786" spans="1:2">
      <c r="A1786"/>
      <c r="B1786"/>
    </row>
    <row r="1787" spans="1:2">
      <c r="A1787"/>
      <c r="B1787"/>
    </row>
    <row r="1788" spans="1:2">
      <c r="A1788"/>
      <c r="B1788"/>
    </row>
    <row r="1789" spans="1:2">
      <c r="A1789"/>
      <c r="B1789"/>
    </row>
    <row r="1790" spans="1:2">
      <c r="A1790"/>
      <c r="B1790"/>
    </row>
    <row r="1791" spans="1:2">
      <c r="A1791"/>
      <c r="B1791"/>
    </row>
    <row r="1792" spans="1:2">
      <c r="A1792"/>
      <c r="B1792"/>
    </row>
    <row r="1793" spans="1:2">
      <c r="A1793"/>
      <c r="B1793"/>
    </row>
    <row r="1794" spans="1:2">
      <c r="A1794"/>
      <c r="B1794"/>
    </row>
    <row r="1795" spans="1:2">
      <c r="A1795"/>
      <c r="B1795"/>
    </row>
    <row r="1796" spans="1:2">
      <c r="A1796"/>
      <c r="B1796"/>
    </row>
    <row r="1797" spans="1:2">
      <c r="A1797"/>
      <c r="B1797"/>
    </row>
    <row r="1798" spans="1:2">
      <c r="A1798"/>
      <c r="B1798"/>
    </row>
    <row r="1799" spans="1:2">
      <c r="A1799"/>
      <c r="B1799"/>
    </row>
    <row r="1800" spans="1:2">
      <c r="A1800"/>
      <c r="B1800"/>
    </row>
    <row r="1801" spans="1:2">
      <c r="A1801"/>
      <c r="B1801"/>
    </row>
    <row r="1802" spans="1:2">
      <c r="A1802"/>
      <c r="B1802"/>
    </row>
    <row r="1803" spans="1:2">
      <c r="A1803"/>
      <c r="B1803"/>
    </row>
    <row r="1804" spans="1:2">
      <c r="A1804"/>
      <c r="B1804"/>
    </row>
    <row r="1805" spans="1:2">
      <c r="A1805"/>
      <c r="B1805"/>
    </row>
    <row r="1806" spans="1:2">
      <c r="A1806"/>
      <c r="B1806"/>
    </row>
    <row r="1807" spans="1:2">
      <c r="A1807"/>
      <c r="B1807"/>
    </row>
    <row r="1808" spans="1:2">
      <c r="A1808"/>
      <c r="B1808"/>
    </row>
    <row r="1809" spans="1:2">
      <c r="A1809"/>
      <c r="B1809"/>
    </row>
    <row r="1810" spans="1:2">
      <c r="A1810"/>
      <c r="B1810"/>
    </row>
    <row r="1811" spans="1:2">
      <c r="A1811"/>
      <c r="B1811"/>
    </row>
    <row r="1812" spans="1:2">
      <c r="A1812"/>
      <c r="B1812"/>
    </row>
    <row r="1813" spans="1:2">
      <c r="A1813"/>
      <c r="B1813"/>
    </row>
    <row r="1814" spans="1:2">
      <c r="A1814"/>
      <c r="B1814"/>
    </row>
    <row r="1815" spans="1:2">
      <c r="A1815"/>
      <c r="B1815"/>
    </row>
    <row r="1816" spans="1:2">
      <c r="A1816"/>
      <c r="B1816"/>
    </row>
    <row r="1817" spans="1:2">
      <c r="A1817"/>
      <c r="B1817"/>
    </row>
    <row r="1818" spans="1:2">
      <c r="A1818"/>
      <c r="B1818"/>
    </row>
    <row r="1819" spans="1:2">
      <c r="A1819"/>
      <c r="B1819"/>
    </row>
    <row r="1820" spans="1:2">
      <c r="A1820"/>
      <c r="B1820"/>
    </row>
    <row r="1821" spans="1:2">
      <c r="A1821"/>
      <c r="B1821"/>
    </row>
    <row r="1822" spans="1:2">
      <c r="A1822"/>
      <c r="B1822"/>
    </row>
    <row r="1823" spans="1:2">
      <c r="A1823"/>
      <c r="B1823"/>
    </row>
    <row r="1824" spans="1:2">
      <c r="A1824"/>
      <c r="B1824"/>
    </row>
    <row r="1825" spans="1:2">
      <c r="A1825"/>
      <c r="B1825"/>
    </row>
    <row r="1826" spans="1:2">
      <c r="A1826"/>
      <c r="B1826"/>
    </row>
    <row r="1827" spans="1:2">
      <c r="A1827"/>
      <c r="B1827"/>
    </row>
    <row r="1828" spans="1:2">
      <c r="A1828"/>
      <c r="B1828"/>
    </row>
    <row r="1829" spans="1:2">
      <c r="A1829"/>
      <c r="B1829"/>
    </row>
    <row r="1830" spans="1:2">
      <c r="A1830"/>
      <c r="B1830"/>
    </row>
    <row r="1831" spans="1:2">
      <c r="A1831"/>
      <c r="B1831"/>
    </row>
    <row r="1832" spans="1:2">
      <c r="A1832"/>
      <c r="B1832"/>
    </row>
    <row r="1833" spans="1:2">
      <c r="A1833"/>
      <c r="B1833"/>
    </row>
    <row r="1834" spans="1:2">
      <c r="A1834"/>
      <c r="B1834"/>
    </row>
    <row r="1835" spans="1:2">
      <c r="A1835"/>
      <c r="B1835"/>
    </row>
    <row r="1836" spans="1:2">
      <c r="A1836"/>
      <c r="B1836"/>
    </row>
    <row r="1837" spans="1:2">
      <c r="A1837"/>
      <c r="B1837"/>
    </row>
    <row r="1838" spans="1:2">
      <c r="A1838"/>
      <c r="B1838"/>
    </row>
    <row r="1839" spans="1:2">
      <c r="A1839"/>
      <c r="B1839"/>
    </row>
    <row r="1840" spans="1:2">
      <c r="A1840"/>
      <c r="B1840"/>
    </row>
    <row r="1841" spans="1:2">
      <c r="A1841"/>
      <c r="B1841"/>
    </row>
    <row r="1842" spans="1:2">
      <c r="A1842"/>
      <c r="B1842"/>
    </row>
    <row r="1843" spans="1:2">
      <c r="A1843"/>
      <c r="B1843"/>
    </row>
    <row r="1844" spans="1:2">
      <c r="A1844"/>
      <c r="B1844"/>
    </row>
    <row r="1845" spans="1:2">
      <c r="A1845"/>
      <c r="B1845"/>
    </row>
    <row r="1846" spans="1:2">
      <c r="A1846"/>
      <c r="B1846"/>
    </row>
    <row r="1847" spans="1:2">
      <c r="A1847"/>
      <c r="B1847"/>
    </row>
    <row r="1848" spans="1:2">
      <c r="A1848"/>
      <c r="B1848"/>
    </row>
    <row r="1849" spans="1:2">
      <c r="A1849"/>
      <c r="B1849"/>
    </row>
    <row r="1850" spans="1:2">
      <c r="A1850"/>
      <c r="B1850"/>
    </row>
    <row r="1851" spans="1:2">
      <c r="A1851"/>
      <c r="B1851"/>
    </row>
    <row r="1852" spans="1:2">
      <c r="A1852"/>
      <c r="B1852"/>
    </row>
    <row r="1853" spans="1:2">
      <c r="A1853"/>
      <c r="B1853"/>
    </row>
    <row r="1854" spans="1:2">
      <c r="A1854"/>
      <c r="B1854"/>
    </row>
    <row r="1855" spans="1:2">
      <c r="A1855"/>
      <c r="B1855"/>
    </row>
    <row r="1856" spans="1:2">
      <c r="A1856"/>
      <c r="B1856"/>
    </row>
    <row r="1857" spans="1:2">
      <c r="A1857"/>
      <c r="B1857"/>
    </row>
    <row r="1858" spans="1:2">
      <c r="A1858"/>
      <c r="B1858"/>
    </row>
    <row r="1859" spans="1:2">
      <c r="A1859"/>
      <c r="B1859"/>
    </row>
    <row r="1860" spans="1:2">
      <c r="A1860"/>
      <c r="B1860"/>
    </row>
    <row r="1861" spans="1:2">
      <c r="A1861"/>
      <c r="B1861"/>
    </row>
    <row r="1862" spans="1:2">
      <c r="A1862"/>
      <c r="B1862"/>
    </row>
    <row r="1863" spans="1:2">
      <c r="A1863"/>
      <c r="B1863"/>
    </row>
    <row r="1864" spans="1:2">
      <c r="A1864"/>
      <c r="B1864"/>
    </row>
    <row r="1865" spans="1:2">
      <c r="A1865"/>
      <c r="B1865"/>
    </row>
    <row r="1866" spans="1:2">
      <c r="A1866"/>
      <c r="B1866"/>
    </row>
    <row r="1867" spans="1:2">
      <c r="A1867"/>
      <c r="B1867"/>
    </row>
    <row r="1868" spans="1:2">
      <c r="A1868"/>
      <c r="B1868"/>
    </row>
    <row r="1869" spans="1:2">
      <c r="A1869"/>
      <c r="B1869"/>
    </row>
    <row r="1870" spans="1:2">
      <c r="A1870"/>
      <c r="B1870"/>
    </row>
    <row r="1871" spans="1:2">
      <c r="A1871"/>
      <c r="B1871"/>
    </row>
    <row r="1872" spans="1:2">
      <c r="A1872"/>
      <c r="B1872"/>
    </row>
    <row r="1873" spans="1:2">
      <c r="A1873"/>
      <c r="B1873"/>
    </row>
    <row r="1874" spans="1:2">
      <c r="A1874"/>
      <c r="B1874"/>
    </row>
    <row r="1875" spans="1:2">
      <c r="A1875"/>
      <c r="B1875"/>
    </row>
    <row r="1876" spans="1:2">
      <c r="A1876"/>
      <c r="B1876"/>
    </row>
    <row r="1877" spans="1:2">
      <c r="A1877"/>
      <c r="B1877"/>
    </row>
    <row r="1878" spans="1:2">
      <c r="A1878"/>
      <c r="B1878"/>
    </row>
    <row r="1879" spans="1:2">
      <c r="A1879"/>
      <c r="B1879"/>
    </row>
    <row r="1880" spans="1:2">
      <c r="A1880"/>
      <c r="B1880"/>
    </row>
    <row r="1881" spans="1:2">
      <c r="A1881"/>
      <c r="B1881"/>
    </row>
    <row r="1882" spans="1:2">
      <c r="A1882"/>
      <c r="B1882"/>
    </row>
    <row r="1883" spans="1:2">
      <c r="A1883"/>
      <c r="B1883"/>
    </row>
    <row r="1884" spans="1:2">
      <c r="A1884"/>
      <c r="B1884"/>
    </row>
    <row r="1885" spans="1:2">
      <c r="A1885"/>
      <c r="B1885"/>
    </row>
    <row r="1886" spans="1:2">
      <c r="A1886"/>
      <c r="B1886"/>
    </row>
    <row r="1887" spans="1:2">
      <c r="A1887"/>
      <c r="B1887"/>
    </row>
    <row r="1888" spans="1:2">
      <c r="A1888"/>
      <c r="B1888"/>
    </row>
    <row r="1889" spans="1:2">
      <c r="A1889"/>
      <c r="B1889"/>
    </row>
    <row r="1890" spans="1:2">
      <c r="A1890"/>
      <c r="B1890"/>
    </row>
    <row r="1891" spans="1:2">
      <c r="A1891"/>
      <c r="B1891"/>
    </row>
    <row r="1892" spans="1:2">
      <c r="A1892"/>
      <c r="B1892"/>
    </row>
    <row r="1893" spans="1:2">
      <c r="A1893"/>
      <c r="B1893"/>
    </row>
    <row r="1894" spans="1:2">
      <c r="A1894"/>
      <c r="B1894"/>
    </row>
    <row r="1895" spans="1:2">
      <c r="A1895"/>
      <c r="B1895"/>
    </row>
    <row r="1896" spans="1:2">
      <c r="A1896"/>
      <c r="B1896"/>
    </row>
    <row r="1897" spans="1:2">
      <c r="A1897"/>
      <c r="B1897"/>
    </row>
    <row r="1898" spans="1:2">
      <c r="A1898"/>
      <c r="B1898"/>
    </row>
    <row r="1899" spans="1:2">
      <c r="A1899"/>
      <c r="B1899"/>
    </row>
    <row r="1900" spans="1:2">
      <c r="A1900"/>
      <c r="B1900"/>
    </row>
    <row r="1901" spans="1:2">
      <c r="A1901"/>
      <c r="B1901"/>
    </row>
    <row r="1902" spans="1:2">
      <c r="A1902"/>
      <c r="B1902"/>
    </row>
    <row r="1903" spans="1:2">
      <c r="A1903"/>
      <c r="B1903"/>
    </row>
    <row r="1904" spans="1:2">
      <c r="A1904"/>
      <c r="B1904"/>
    </row>
    <row r="1905" spans="1:2">
      <c r="A1905"/>
      <c r="B1905"/>
    </row>
    <row r="1906" spans="1:2">
      <c r="A1906"/>
      <c r="B1906"/>
    </row>
    <row r="1907" spans="1:2">
      <c r="A1907"/>
      <c r="B1907"/>
    </row>
    <row r="1908" spans="1:2">
      <c r="A1908"/>
      <c r="B1908"/>
    </row>
    <row r="1909" spans="1:2">
      <c r="A1909"/>
      <c r="B1909"/>
    </row>
    <row r="1910" spans="1:2">
      <c r="A1910"/>
      <c r="B1910"/>
    </row>
    <row r="1911" spans="1:2">
      <c r="A1911"/>
      <c r="B1911"/>
    </row>
    <row r="1912" spans="1:2">
      <c r="A1912"/>
      <c r="B1912"/>
    </row>
    <row r="1913" spans="1:2">
      <c r="A1913"/>
      <c r="B1913"/>
    </row>
    <row r="1914" spans="1:2">
      <c r="A1914"/>
      <c r="B1914"/>
    </row>
    <row r="1915" spans="1:2">
      <c r="A1915"/>
      <c r="B1915"/>
    </row>
    <row r="1916" spans="1:2">
      <c r="A1916"/>
      <c r="B1916"/>
    </row>
    <row r="1917" spans="1:2">
      <c r="A1917"/>
      <c r="B1917"/>
    </row>
    <row r="1918" spans="1:2">
      <c r="A1918"/>
      <c r="B1918"/>
    </row>
    <row r="1919" spans="1:2">
      <c r="A1919"/>
      <c r="B1919"/>
    </row>
    <row r="1920" spans="1:2">
      <c r="A1920"/>
      <c r="B1920"/>
    </row>
    <row r="1921" spans="1:2">
      <c r="A1921"/>
      <c r="B1921"/>
    </row>
    <row r="1922" spans="1:2">
      <c r="A1922"/>
      <c r="B1922"/>
    </row>
    <row r="1923" spans="1:2">
      <c r="A1923"/>
      <c r="B1923"/>
    </row>
    <row r="1924" spans="1:2">
      <c r="A1924"/>
      <c r="B1924"/>
    </row>
    <row r="1925" spans="1:2">
      <c r="A1925"/>
      <c r="B1925"/>
    </row>
    <row r="1926" spans="1:2">
      <c r="A1926"/>
      <c r="B1926"/>
    </row>
    <row r="1927" spans="1:2">
      <c r="A1927"/>
      <c r="B1927"/>
    </row>
    <row r="1928" spans="1:2">
      <c r="A1928"/>
      <c r="B1928"/>
    </row>
    <row r="1929" spans="1:2">
      <c r="A1929"/>
      <c r="B1929"/>
    </row>
    <row r="1930" spans="1:2">
      <c r="A1930"/>
      <c r="B1930"/>
    </row>
    <row r="1931" spans="1:2">
      <c r="A1931"/>
      <c r="B1931"/>
    </row>
    <row r="1932" spans="1:2">
      <c r="A1932"/>
      <c r="B1932"/>
    </row>
    <row r="1933" spans="1:2">
      <c r="A1933"/>
      <c r="B1933"/>
    </row>
    <row r="1934" spans="1:2">
      <c r="A1934"/>
      <c r="B1934"/>
    </row>
    <row r="1935" spans="1:2">
      <c r="A1935"/>
      <c r="B1935"/>
    </row>
    <row r="1936" spans="1:2">
      <c r="A1936"/>
      <c r="B1936"/>
    </row>
    <row r="1937" spans="1:2">
      <c r="A1937"/>
      <c r="B1937"/>
    </row>
    <row r="1938" spans="1:2">
      <c r="A1938"/>
      <c r="B1938"/>
    </row>
    <row r="1939" spans="1:2">
      <c r="A1939"/>
      <c r="B1939"/>
    </row>
    <row r="1940" spans="1:2">
      <c r="A1940"/>
      <c r="B1940"/>
    </row>
    <row r="1941" spans="1:2">
      <c r="A1941"/>
      <c r="B1941"/>
    </row>
    <row r="1942" spans="1:2">
      <c r="A1942"/>
      <c r="B1942"/>
    </row>
    <row r="1943" spans="1:2">
      <c r="A1943"/>
      <c r="B1943"/>
    </row>
    <row r="1944" spans="1:2">
      <c r="A1944"/>
      <c r="B1944"/>
    </row>
    <row r="1945" spans="1:2">
      <c r="A1945"/>
      <c r="B1945"/>
    </row>
    <row r="1946" spans="1:2">
      <c r="A1946"/>
      <c r="B1946"/>
    </row>
    <row r="1947" spans="1:2">
      <c r="A1947"/>
      <c r="B1947"/>
    </row>
    <row r="1948" spans="1:2">
      <c r="A1948"/>
      <c r="B1948"/>
    </row>
    <row r="1949" spans="1:2">
      <c r="A1949"/>
      <c r="B1949"/>
    </row>
    <row r="1950" spans="1:2">
      <c r="A1950"/>
      <c r="B1950"/>
    </row>
    <row r="1951" spans="1:2">
      <c r="A1951"/>
      <c r="B1951"/>
    </row>
    <row r="1952" spans="1:2">
      <c r="A1952"/>
      <c r="B1952"/>
    </row>
    <row r="1953" spans="1:2">
      <c r="A1953"/>
      <c r="B1953"/>
    </row>
    <row r="1954" spans="1:2">
      <c r="A1954"/>
      <c r="B1954"/>
    </row>
    <row r="1955" spans="1:2">
      <c r="A1955"/>
      <c r="B1955"/>
    </row>
    <row r="1956" spans="1:2">
      <c r="A1956"/>
      <c r="B1956"/>
    </row>
    <row r="1957" spans="1:2">
      <c r="A1957"/>
      <c r="B1957"/>
    </row>
    <row r="1958" spans="1:2">
      <c r="A1958"/>
      <c r="B1958"/>
    </row>
    <row r="1959" spans="1:2">
      <c r="A1959"/>
      <c r="B1959"/>
    </row>
    <row r="1960" spans="1:2">
      <c r="A1960"/>
      <c r="B1960"/>
    </row>
    <row r="1961" spans="1:2">
      <c r="A1961"/>
      <c r="B1961"/>
    </row>
    <row r="1962" spans="1:2">
      <c r="A1962"/>
      <c r="B1962"/>
    </row>
    <row r="1963" spans="1:2">
      <c r="A1963"/>
      <c r="B1963"/>
    </row>
    <row r="1964" spans="1:2">
      <c r="A1964"/>
      <c r="B1964"/>
    </row>
    <row r="1965" spans="1:2">
      <c r="A1965"/>
      <c r="B1965"/>
    </row>
    <row r="1966" spans="1:2">
      <c r="A1966"/>
      <c r="B1966"/>
    </row>
    <row r="1967" spans="1:2">
      <c r="A1967"/>
      <c r="B1967"/>
    </row>
    <row r="1968" spans="1:2">
      <c r="A1968"/>
      <c r="B1968"/>
    </row>
    <row r="1969" spans="1:2">
      <c r="A1969"/>
      <c r="B1969"/>
    </row>
    <row r="1970" spans="1:2">
      <c r="A1970"/>
      <c r="B1970"/>
    </row>
    <row r="1971" spans="1:2">
      <c r="A1971"/>
      <c r="B1971"/>
    </row>
    <row r="1972" spans="1:2">
      <c r="A1972"/>
      <c r="B1972"/>
    </row>
    <row r="1973" spans="1:2">
      <c r="A1973"/>
      <c r="B1973"/>
    </row>
    <row r="1974" spans="1:2">
      <c r="A1974"/>
      <c r="B1974"/>
    </row>
    <row r="1975" spans="1:2">
      <c r="A1975"/>
      <c r="B1975"/>
    </row>
    <row r="1976" spans="1:2">
      <c r="A1976"/>
      <c r="B1976"/>
    </row>
    <row r="1977" spans="1:2">
      <c r="A1977"/>
      <c r="B1977"/>
    </row>
    <row r="1978" spans="1:2">
      <c r="A1978"/>
      <c r="B1978"/>
    </row>
    <row r="1979" spans="1:2">
      <c r="A1979"/>
      <c r="B1979"/>
    </row>
    <row r="1980" spans="1:2">
      <c r="A1980"/>
      <c r="B1980"/>
    </row>
    <row r="1981" spans="1:2">
      <c r="A1981"/>
      <c r="B1981"/>
    </row>
    <row r="1982" spans="1:2">
      <c r="A1982"/>
      <c r="B1982"/>
    </row>
    <row r="1983" spans="1:2">
      <c r="A1983"/>
      <c r="B1983"/>
    </row>
    <row r="1984" spans="1:2">
      <c r="A1984"/>
      <c r="B1984"/>
    </row>
    <row r="1985" spans="1:2">
      <c r="A1985"/>
      <c r="B1985"/>
    </row>
    <row r="1986" spans="1:2">
      <c r="A1986"/>
      <c r="B1986"/>
    </row>
    <row r="1987" spans="1:2">
      <c r="A1987"/>
      <c r="B1987"/>
    </row>
    <row r="1988" spans="1:2">
      <c r="A1988"/>
      <c r="B1988"/>
    </row>
    <row r="1989" spans="1:2">
      <c r="A1989"/>
      <c r="B1989"/>
    </row>
    <row r="1990" spans="1:2">
      <c r="A1990"/>
      <c r="B1990"/>
    </row>
    <row r="1991" spans="1:2">
      <c r="A1991"/>
      <c r="B1991"/>
    </row>
    <row r="1992" spans="1:2">
      <c r="A1992"/>
      <c r="B1992"/>
    </row>
    <row r="1993" spans="1:2">
      <c r="A1993"/>
      <c r="B1993"/>
    </row>
    <row r="1994" spans="1:2">
      <c r="A1994"/>
      <c r="B1994"/>
    </row>
    <row r="1995" spans="1:2">
      <c r="A1995"/>
      <c r="B1995"/>
    </row>
    <row r="1996" spans="1:2">
      <c r="A1996"/>
      <c r="B1996"/>
    </row>
    <row r="1997" spans="1:2">
      <c r="A1997"/>
      <c r="B1997"/>
    </row>
    <row r="1998" spans="1:2">
      <c r="A1998"/>
      <c r="B1998"/>
    </row>
    <row r="1999" spans="1:2">
      <c r="A1999"/>
      <c r="B1999"/>
    </row>
    <row r="2000" spans="1:2">
      <c r="A2000"/>
      <c r="B2000"/>
    </row>
    <row r="2001" spans="1:2">
      <c r="A2001"/>
      <c r="B2001"/>
    </row>
    <row r="2002" spans="1:2">
      <c r="A2002"/>
      <c r="B2002"/>
    </row>
    <row r="2003" spans="1:2">
      <c r="A2003"/>
      <c r="B2003"/>
    </row>
    <row r="2004" spans="1:2">
      <c r="A2004"/>
      <c r="B2004"/>
    </row>
    <row r="2005" spans="1:2">
      <c r="A2005"/>
      <c r="B2005"/>
    </row>
    <row r="2006" spans="1:2">
      <c r="A2006"/>
      <c r="B2006"/>
    </row>
    <row r="2007" spans="1:2">
      <c r="A2007"/>
      <c r="B2007"/>
    </row>
    <row r="2008" spans="1:2">
      <c r="A2008"/>
      <c r="B2008"/>
    </row>
    <row r="2009" spans="1:2">
      <c r="A2009"/>
      <c r="B2009"/>
    </row>
    <row r="2010" spans="1:2">
      <c r="A2010"/>
      <c r="B2010"/>
    </row>
    <row r="2011" spans="1:2">
      <c r="A2011"/>
      <c r="B2011"/>
    </row>
    <row r="2012" spans="1:2">
      <c r="A2012"/>
      <c r="B2012"/>
    </row>
    <row r="2013" spans="1:2">
      <c r="A2013"/>
      <c r="B2013"/>
    </row>
    <row r="2014" spans="1:2">
      <c r="A2014"/>
      <c r="B2014"/>
    </row>
    <row r="2015" spans="1:2">
      <c r="A2015"/>
      <c r="B2015"/>
    </row>
    <row r="2016" spans="1:2">
      <c r="A2016"/>
      <c r="B2016"/>
    </row>
    <row r="2017" spans="1:2">
      <c r="A2017"/>
      <c r="B2017"/>
    </row>
    <row r="2018" spans="1:2">
      <c r="A2018"/>
      <c r="B2018"/>
    </row>
    <row r="2019" spans="1:2">
      <c r="A2019"/>
      <c r="B2019"/>
    </row>
    <row r="2020" spans="1:2">
      <c r="A2020"/>
      <c r="B2020"/>
    </row>
    <row r="2021" spans="1:2">
      <c r="A2021"/>
      <c r="B2021"/>
    </row>
    <row r="2022" spans="1:2">
      <c r="A2022"/>
      <c r="B2022"/>
    </row>
    <row r="2023" spans="1:2">
      <c r="A2023"/>
      <c r="B2023"/>
    </row>
    <row r="2024" spans="1:2">
      <c r="A2024"/>
      <c r="B2024"/>
    </row>
    <row r="2025" spans="1:2">
      <c r="A2025"/>
      <c r="B2025"/>
    </row>
    <row r="2026" spans="1:2">
      <c r="A2026"/>
      <c r="B2026"/>
    </row>
    <row r="2027" spans="1:2">
      <c r="A2027"/>
      <c r="B2027"/>
    </row>
    <row r="2028" spans="1:2">
      <c r="A2028"/>
      <c r="B2028"/>
    </row>
    <row r="2029" spans="1:2">
      <c r="A2029"/>
      <c r="B2029"/>
    </row>
    <row r="2030" spans="1:2">
      <c r="A2030"/>
      <c r="B2030"/>
    </row>
    <row r="2031" spans="1:2">
      <c r="A2031"/>
      <c r="B2031"/>
    </row>
    <row r="2032" spans="1:2">
      <c r="A2032"/>
      <c r="B2032"/>
    </row>
    <row r="2033" spans="1:2">
      <c r="A2033"/>
      <c r="B2033"/>
    </row>
    <row r="2034" spans="1:2">
      <c r="A2034"/>
      <c r="B2034"/>
    </row>
    <row r="2035" spans="1:2">
      <c r="A2035"/>
      <c r="B2035"/>
    </row>
    <row r="2036" spans="1:2">
      <c r="A2036"/>
      <c r="B2036"/>
    </row>
    <row r="2037" spans="1:2">
      <c r="A2037"/>
      <c r="B2037"/>
    </row>
    <row r="2038" spans="1:2">
      <c r="A2038"/>
      <c r="B2038"/>
    </row>
    <row r="2039" spans="1:2">
      <c r="A2039"/>
      <c r="B2039"/>
    </row>
    <row r="2040" spans="1:2">
      <c r="A2040"/>
      <c r="B2040"/>
    </row>
    <row r="2041" spans="1:2">
      <c r="A2041"/>
      <c r="B2041"/>
    </row>
    <row r="2042" spans="1:2">
      <c r="A2042"/>
      <c r="B2042"/>
    </row>
    <row r="2043" spans="1:2">
      <c r="A2043"/>
      <c r="B2043"/>
    </row>
    <row r="2044" spans="1:2">
      <c r="A2044"/>
      <c r="B2044"/>
    </row>
    <row r="2045" spans="1:2">
      <c r="A2045"/>
      <c r="B2045"/>
    </row>
    <row r="2046" spans="1:2">
      <c r="A2046"/>
      <c r="B2046"/>
    </row>
    <row r="2047" spans="1:2">
      <c r="A2047"/>
      <c r="B2047"/>
    </row>
    <row r="2048" spans="1:2">
      <c r="A2048"/>
      <c r="B2048"/>
    </row>
    <row r="2049" spans="1:2">
      <c r="A2049"/>
      <c r="B2049"/>
    </row>
    <row r="2050" spans="1:2">
      <c r="A2050"/>
      <c r="B2050"/>
    </row>
    <row r="2051" spans="1:2">
      <c r="A2051"/>
      <c r="B2051"/>
    </row>
    <row r="2052" spans="1:2">
      <c r="A2052"/>
      <c r="B2052"/>
    </row>
    <row r="2053" spans="1:2">
      <c r="A2053"/>
      <c r="B2053"/>
    </row>
    <row r="2054" spans="1:2">
      <c r="A2054"/>
      <c r="B2054"/>
    </row>
    <row r="2055" spans="1:2">
      <c r="A2055"/>
      <c r="B2055"/>
    </row>
    <row r="2056" spans="1:2">
      <c r="A2056"/>
      <c r="B2056"/>
    </row>
    <row r="2057" spans="1:2">
      <c r="A2057"/>
      <c r="B2057"/>
    </row>
    <row r="2058" spans="1:2">
      <c r="A2058"/>
      <c r="B2058"/>
    </row>
    <row r="2059" spans="1:2">
      <c r="A2059"/>
      <c r="B2059"/>
    </row>
    <row r="2060" spans="1:2">
      <c r="A2060"/>
      <c r="B2060"/>
    </row>
    <row r="2061" spans="1:2">
      <c r="A2061"/>
      <c r="B2061"/>
    </row>
    <row r="2062" spans="1:2">
      <c r="A2062"/>
      <c r="B2062"/>
    </row>
    <row r="2063" spans="1:2">
      <c r="A2063"/>
      <c r="B2063"/>
    </row>
    <row r="2064" spans="1:2">
      <c r="A2064"/>
      <c r="B2064"/>
    </row>
    <row r="2065" spans="1:2">
      <c r="A2065"/>
      <c r="B2065"/>
    </row>
    <row r="2066" spans="1:2">
      <c r="A2066"/>
      <c r="B2066"/>
    </row>
    <row r="2067" spans="1:2">
      <c r="A2067"/>
      <c r="B2067"/>
    </row>
    <row r="2068" spans="1:2">
      <c r="A2068"/>
      <c r="B2068"/>
    </row>
    <row r="2069" spans="1:2">
      <c r="A2069"/>
      <c r="B2069"/>
    </row>
    <row r="2070" spans="1:2">
      <c r="A2070"/>
      <c r="B2070"/>
    </row>
    <row r="2071" spans="1:2">
      <c r="A2071"/>
      <c r="B2071"/>
    </row>
    <row r="2072" spans="1:2">
      <c r="A2072"/>
      <c r="B2072"/>
    </row>
    <row r="2073" spans="1:2">
      <c r="A2073"/>
      <c r="B2073"/>
    </row>
    <row r="2074" spans="1:2">
      <c r="A2074"/>
      <c r="B2074"/>
    </row>
    <row r="2075" spans="1:2">
      <c r="A2075"/>
      <c r="B2075"/>
    </row>
    <row r="2076" spans="1:2">
      <c r="A2076"/>
      <c r="B2076"/>
    </row>
    <row r="2077" spans="1:2">
      <c r="A2077"/>
      <c r="B2077"/>
    </row>
    <row r="2078" spans="1:2">
      <c r="A2078"/>
      <c r="B2078"/>
    </row>
    <row r="2079" spans="1:2">
      <c r="A2079"/>
      <c r="B2079"/>
    </row>
    <row r="2080" spans="1:2">
      <c r="A2080"/>
      <c r="B2080"/>
    </row>
    <row r="2081" spans="1:2">
      <c r="A2081"/>
      <c r="B2081"/>
    </row>
    <row r="2082" spans="1:2">
      <c r="A2082"/>
      <c r="B2082"/>
    </row>
    <row r="2083" spans="1:2">
      <c r="A2083"/>
      <c r="B2083"/>
    </row>
    <row r="2084" spans="1:2">
      <c r="A2084"/>
      <c r="B2084"/>
    </row>
    <row r="2085" spans="1:2">
      <c r="A2085"/>
      <c r="B2085"/>
    </row>
    <row r="2086" spans="1:2">
      <c r="A2086"/>
      <c r="B2086"/>
    </row>
    <row r="2087" spans="1:2">
      <c r="A2087"/>
      <c r="B2087"/>
    </row>
    <row r="2088" spans="1:2">
      <c r="A2088"/>
      <c r="B2088"/>
    </row>
    <row r="2089" spans="1:2">
      <c r="A2089"/>
      <c r="B2089"/>
    </row>
    <row r="2090" spans="1:2">
      <c r="A2090"/>
      <c r="B2090"/>
    </row>
    <row r="2091" spans="1:2">
      <c r="A2091"/>
      <c r="B2091"/>
    </row>
    <row r="2092" spans="1:2">
      <c r="A2092"/>
      <c r="B2092"/>
    </row>
    <row r="2093" spans="1:2">
      <c r="A2093"/>
      <c r="B2093"/>
    </row>
    <row r="2094" spans="1:2">
      <c r="A2094"/>
      <c r="B2094"/>
    </row>
    <row r="2095" spans="1:2">
      <c r="A2095"/>
      <c r="B2095"/>
    </row>
    <row r="2096" spans="1:2">
      <c r="A2096"/>
      <c r="B2096"/>
    </row>
    <row r="2097" spans="1:2">
      <c r="A2097"/>
      <c r="B2097"/>
    </row>
    <row r="2098" spans="1:2">
      <c r="A2098"/>
      <c r="B2098"/>
    </row>
    <row r="2099" spans="1:2">
      <c r="A2099"/>
      <c r="B2099"/>
    </row>
    <row r="2100" spans="1:2">
      <c r="A2100"/>
      <c r="B2100"/>
    </row>
    <row r="2101" spans="1:2">
      <c r="A2101"/>
      <c r="B2101"/>
    </row>
    <row r="2102" spans="1:2">
      <c r="A2102"/>
      <c r="B2102"/>
    </row>
    <row r="2103" spans="1:2">
      <c r="A2103"/>
      <c r="B2103"/>
    </row>
    <row r="2104" spans="1:2">
      <c r="A2104"/>
      <c r="B2104"/>
    </row>
    <row r="2105" spans="1:2">
      <c r="A2105"/>
      <c r="B2105"/>
    </row>
    <row r="2106" spans="1:2">
      <c r="A2106"/>
      <c r="B2106"/>
    </row>
    <row r="2107" spans="1:2">
      <c r="A2107"/>
      <c r="B2107"/>
    </row>
    <row r="2108" spans="1:2">
      <c r="A2108"/>
      <c r="B2108"/>
    </row>
    <row r="2109" spans="1:2">
      <c r="A2109"/>
      <c r="B2109"/>
    </row>
    <row r="2110" spans="1:2">
      <c r="A2110"/>
      <c r="B2110"/>
    </row>
    <row r="2111" spans="1:2">
      <c r="A2111"/>
      <c r="B2111"/>
    </row>
    <row r="2112" spans="1:2">
      <c r="A2112"/>
      <c r="B2112"/>
    </row>
    <row r="2113" spans="1:2">
      <c r="A2113"/>
      <c r="B2113"/>
    </row>
    <row r="2114" spans="1:2">
      <c r="A2114"/>
      <c r="B2114"/>
    </row>
    <row r="2115" spans="1:2">
      <c r="A2115"/>
      <c r="B2115"/>
    </row>
    <row r="2116" spans="1:2">
      <c r="A2116"/>
      <c r="B2116"/>
    </row>
    <row r="2117" spans="1:2">
      <c r="A2117"/>
      <c r="B2117"/>
    </row>
    <row r="2118" spans="1:2">
      <c r="A2118"/>
      <c r="B2118"/>
    </row>
    <row r="2119" spans="1:2">
      <c r="A2119"/>
      <c r="B2119"/>
    </row>
    <row r="2120" spans="1:2">
      <c r="A2120"/>
      <c r="B2120"/>
    </row>
    <row r="2121" spans="1:2">
      <c r="A2121"/>
      <c r="B2121"/>
    </row>
    <row r="2122" spans="1:2">
      <c r="A2122"/>
      <c r="B2122"/>
    </row>
    <row r="2123" spans="1:2">
      <c r="A2123"/>
      <c r="B2123"/>
    </row>
    <row r="2124" spans="1:2">
      <c r="A2124"/>
      <c r="B2124"/>
    </row>
    <row r="2125" spans="1:2">
      <c r="A2125"/>
      <c r="B2125"/>
    </row>
    <row r="2126" spans="1:2">
      <c r="A2126"/>
      <c r="B2126"/>
    </row>
    <row r="2127" spans="1:2">
      <c r="A2127"/>
      <c r="B2127"/>
    </row>
    <row r="2128" spans="1:2">
      <c r="A2128"/>
      <c r="B2128"/>
    </row>
    <row r="2129" spans="1:2">
      <c r="A2129"/>
      <c r="B2129"/>
    </row>
    <row r="2130" spans="1:2">
      <c r="A2130"/>
      <c r="B2130"/>
    </row>
    <row r="2131" spans="1:2">
      <c r="A2131"/>
      <c r="B2131"/>
    </row>
    <row r="2132" spans="1:2">
      <c r="A2132"/>
      <c r="B2132"/>
    </row>
    <row r="2133" spans="1:2">
      <c r="A2133"/>
      <c r="B2133"/>
    </row>
    <row r="2134" spans="1:2">
      <c r="A2134"/>
      <c r="B2134"/>
    </row>
    <row r="2135" spans="1:2">
      <c r="A2135"/>
      <c r="B2135"/>
    </row>
    <row r="2136" spans="1:2">
      <c r="A2136"/>
      <c r="B2136"/>
    </row>
    <row r="2137" spans="1:2">
      <c r="A2137"/>
      <c r="B2137"/>
    </row>
    <row r="2138" spans="1:2">
      <c r="A2138"/>
      <c r="B2138"/>
    </row>
    <row r="2139" spans="1:2">
      <c r="A2139"/>
      <c r="B2139"/>
    </row>
    <row r="2140" spans="1:2">
      <c r="A2140"/>
      <c r="B2140"/>
    </row>
    <row r="2141" spans="1:2">
      <c r="A2141"/>
      <c r="B2141"/>
    </row>
    <row r="2142" spans="1:2">
      <c r="A2142"/>
      <c r="B2142"/>
    </row>
    <row r="2143" spans="1:2">
      <c r="A2143"/>
      <c r="B2143"/>
    </row>
    <row r="2144" spans="1:2">
      <c r="A2144"/>
      <c r="B2144"/>
    </row>
    <row r="2145" spans="1:2">
      <c r="A2145"/>
      <c r="B2145"/>
    </row>
    <row r="2146" spans="1:2">
      <c r="A2146"/>
      <c r="B2146"/>
    </row>
    <row r="2147" spans="1:2">
      <c r="A2147"/>
      <c r="B2147"/>
    </row>
    <row r="2148" spans="1:2">
      <c r="A2148"/>
      <c r="B2148"/>
    </row>
    <row r="2149" spans="1:2">
      <c r="A2149"/>
      <c r="B2149"/>
    </row>
    <row r="2150" spans="1:2">
      <c r="A2150"/>
      <c r="B2150"/>
    </row>
    <row r="2151" spans="1:2">
      <c r="A2151"/>
      <c r="B2151"/>
    </row>
    <row r="2152" spans="1:2">
      <c r="A2152"/>
      <c r="B2152"/>
    </row>
    <row r="2153" spans="1:2">
      <c r="A2153"/>
      <c r="B2153"/>
    </row>
    <row r="2154" spans="1:2">
      <c r="A2154"/>
      <c r="B2154"/>
    </row>
    <row r="2155" spans="1:2">
      <c r="A2155"/>
      <c r="B2155"/>
    </row>
    <row r="2156" spans="1:2">
      <c r="A2156"/>
      <c r="B2156"/>
    </row>
    <row r="2157" spans="1:2">
      <c r="A2157"/>
      <c r="B2157"/>
    </row>
    <row r="2158" spans="1:2">
      <c r="A2158"/>
      <c r="B2158"/>
    </row>
    <row r="2159" spans="1:2">
      <c r="A2159"/>
      <c r="B2159"/>
    </row>
    <row r="2160" spans="1:2">
      <c r="A2160"/>
      <c r="B2160"/>
    </row>
    <row r="2161" spans="1:2">
      <c r="A2161"/>
      <c r="B2161"/>
    </row>
    <row r="2162" spans="1:2">
      <c r="A2162"/>
      <c r="B2162"/>
    </row>
    <row r="2163" spans="1:2">
      <c r="A2163"/>
      <c r="B2163"/>
    </row>
    <row r="2164" spans="1:2">
      <c r="A2164"/>
      <c r="B2164"/>
    </row>
    <row r="2165" spans="1:2">
      <c r="A2165"/>
      <c r="B2165"/>
    </row>
    <row r="2166" spans="1:2">
      <c r="A2166"/>
      <c r="B2166"/>
    </row>
    <row r="2167" spans="1:2">
      <c r="A2167"/>
      <c r="B2167"/>
    </row>
    <row r="2168" spans="1:2">
      <c r="A2168"/>
      <c r="B2168"/>
    </row>
    <row r="2169" spans="1:2">
      <c r="A2169"/>
      <c r="B2169"/>
    </row>
    <row r="2170" spans="1:2">
      <c r="A2170"/>
      <c r="B2170"/>
    </row>
    <row r="2171" spans="1:2">
      <c r="A2171"/>
      <c r="B2171"/>
    </row>
    <row r="2172" spans="1:2">
      <c r="A2172"/>
      <c r="B2172"/>
    </row>
    <row r="2173" spans="1:2">
      <c r="A2173"/>
      <c r="B2173"/>
    </row>
    <row r="2174" spans="1:2">
      <c r="A2174"/>
      <c r="B2174"/>
    </row>
    <row r="2175" spans="1:2">
      <c r="A2175"/>
      <c r="B2175"/>
    </row>
    <row r="2176" spans="1:2">
      <c r="A2176"/>
      <c r="B2176"/>
    </row>
    <row r="2177" spans="1:2">
      <c r="A2177"/>
      <c r="B2177"/>
    </row>
    <row r="2178" spans="1:2">
      <c r="A2178"/>
      <c r="B2178"/>
    </row>
    <row r="2179" spans="1:2">
      <c r="A2179"/>
      <c r="B2179"/>
    </row>
    <row r="2180" spans="1:2">
      <c r="A2180"/>
      <c r="B2180"/>
    </row>
    <row r="2181" spans="1:2">
      <c r="A2181"/>
      <c r="B2181"/>
    </row>
    <row r="2182" spans="1:2">
      <c r="A2182"/>
      <c r="B2182"/>
    </row>
    <row r="2183" spans="1:2">
      <c r="A2183"/>
      <c r="B2183"/>
    </row>
    <row r="2184" spans="1:2">
      <c r="A2184"/>
      <c r="B2184"/>
    </row>
    <row r="2185" spans="1:2">
      <c r="A2185"/>
      <c r="B2185"/>
    </row>
    <row r="2186" spans="1:2">
      <c r="A2186"/>
      <c r="B2186"/>
    </row>
    <row r="2187" spans="1:2">
      <c r="A2187"/>
      <c r="B2187"/>
    </row>
    <row r="2188" spans="1:2">
      <c r="A2188"/>
      <c r="B2188"/>
    </row>
    <row r="2189" spans="1:2">
      <c r="A2189"/>
      <c r="B2189"/>
    </row>
    <row r="2190" spans="1:2">
      <c r="A2190"/>
      <c r="B2190"/>
    </row>
    <row r="2191" spans="1:2">
      <c r="A2191"/>
      <c r="B2191"/>
    </row>
    <row r="2192" spans="1:2">
      <c r="A2192"/>
      <c r="B2192"/>
    </row>
    <row r="2193" spans="1:2">
      <c r="A2193"/>
      <c r="B2193"/>
    </row>
    <row r="2194" spans="1:2">
      <c r="A2194"/>
      <c r="B2194"/>
    </row>
    <row r="2195" spans="1:2">
      <c r="A2195"/>
      <c r="B2195"/>
    </row>
    <row r="2196" spans="1:2">
      <c r="A2196"/>
      <c r="B2196"/>
    </row>
    <row r="2197" spans="1:2">
      <c r="A2197"/>
      <c r="B2197"/>
    </row>
    <row r="2198" spans="1:2">
      <c r="A2198"/>
      <c r="B2198"/>
    </row>
    <row r="2199" spans="1:2">
      <c r="A2199"/>
      <c r="B2199"/>
    </row>
    <row r="2200" spans="1:2">
      <c r="A2200"/>
      <c r="B2200"/>
    </row>
    <row r="2201" spans="1:2">
      <c r="A2201"/>
      <c r="B2201"/>
    </row>
    <row r="2202" spans="1:2">
      <c r="A2202"/>
      <c r="B2202"/>
    </row>
    <row r="2203" spans="1:2">
      <c r="A2203"/>
      <c r="B2203"/>
    </row>
    <row r="2204" spans="1:2">
      <c r="A2204"/>
      <c r="B2204"/>
    </row>
    <row r="2205" spans="1:2">
      <c r="A2205"/>
      <c r="B2205"/>
    </row>
    <row r="2206" spans="1:2">
      <c r="A2206"/>
      <c r="B2206"/>
    </row>
    <row r="2207" spans="1:2">
      <c r="A2207"/>
      <c r="B2207"/>
    </row>
    <row r="2208" spans="1:2">
      <c r="A2208"/>
      <c r="B2208"/>
    </row>
    <row r="2209" spans="1:2">
      <c r="A2209"/>
      <c r="B2209"/>
    </row>
    <row r="2210" spans="1:2">
      <c r="A2210"/>
      <c r="B2210"/>
    </row>
    <row r="2211" spans="1:2">
      <c r="A2211"/>
      <c r="B2211"/>
    </row>
    <row r="2212" spans="1:2">
      <c r="A2212"/>
      <c r="B2212"/>
    </row>
    <row r="2213" spans="1:2">
      <c r="A2213"/>
      <c r="B2213"/>
    </row>
    <row r="2214" spans="1:2">
      <c r="A2214"/>
      <c r="B2214"/>
    </row>
    <row r="2215" spans="1:2">
      <c r="A2215"/>
      <c r="B2215"/>
    </row>
    <row r="2216" spans="1:2">
      <c r="A2216"/>
      <c r="B2216"/>
    </row>
    <row r="2217" spans="1:2">
      <c r="A2217"/>
      <c r="B2217"/>
    </row>
    <row r="2218" spans="1:2">
      <c r="A2218"/>
      <c r="B2218"/>
    </row>
    <row r="2219" spans="1:2">
      <c r="A2219"/>
      <c r="B2219"/>
    </row>
    <row r="2220" spans="1:2">
      <c r="A2220"/>
      <c r="B2220"/>
    </row>
    <row r="2221" spans="1:2">
      <c r="A2221"/>
      <c r="B2221"/>
    </row>
    <row r="2222" spans="1:2">
      <c r="A2222"/>
      <c r="B2222"/>
    </row>
    <row r="2223" spans="1:2">
      <c r="A2223"/>
      <c r="B2223"/>
    </row>
    <row r="2224" spans="1:2">
      <c r="A2224"/>
      <c r="B2224"/>
    </row>
    <row r="2225" spans="1:2">
      <c r="A2225"/>
      <c r="B2225"/>
    </row>
    <row r="2226" spans="1:2">
      <c r="A2226"/>
      <c r="B2226"/>
    </row>
    <row r="2227" spans="1:2">
      <c r="A2227"/>
      <c r="B2227"/>
    </row>
    <row r="2228" spans="1:2">
      <c r="A2228"/>
      <c r="B2228"/>
    </row>
    <row r="2229" spans="1:2">
      <c r="A2229"/>
      <c r="B2229"/>
    </row>
    <row r="2230" spans="1:2">
      <c r="A2230"/>
      <c r="B2230"/>
    </row>
    <row r="2231" spans="1:2">
      <c r="A2231"/>
      <c r="B2231"/>
    </row>
    <row r="2232" spans="1:2">
      <c r="A2232"/>
      <c r="B2232"/>
    </row>
    <row r="2233" spans="1:2">
      <c r="A2233"/>
      <c r="B2233"/>
    </row>
    <row r="2234" spans="1:2">
      <c r="A2234"/>
      <c r="B2234"/>
    </row>
    <row r="2235" spans="1:2">
      <c r="A2235"/>
      <c r="B2235"/>
    </row>
    <row r="2236" spans="1:2">
      <c r="A2236"/>
      <c r="B2236"/>
    </row>
    <row r="2237" spans="1:2">
      <c r="A2237"/>
      <c r="B2237"/>
    </row>
    <row r="2238" spans="1:2">
      <c r="A2238"/>
      <c r="B2238"/>
    </row>
    <row r="2239" spans="1:2">
      <c r="A2239"/>
      <c r="B2239"/>
    </row>
    <row r="2240" spans="1:2">
      <c r="A2240"/>
      <c r="B2240"/>
    </row>
    <row r="2241" spans="1:2">
      <c r="A2241"/>
      <c r="B2241"/>
    </row>
    <row r="2242" spans="1:2">
      <c r="A2242"/>
      <c r="B2242"/>
    </row>
    <row r="2243" spans="1:2">
      <c r="A2243"/>
      <c r="B2243"/>
    </row>
    <row r="2244" spans="1:2">
      <c r="A2244"/>
      <c r="B2244"/>
    </row>
    <row r="2245" spans="1:2">
      <c r="A2245"/>
      <c r="B2245"/>
    </row>
    <row r="2246" spans="1:2">
      <c r="A2246"/>
      <c r="B2246"/>
    </row>
    <row r="2247" spans="1:2">
      <c r="A2247"/>
      <c r="B2247"/>
    </row>
    <row r="2248" spans="1:2">
      <c r="A2248"/>
      <c r="B2248"/>
    </row>
    <row r="2249" spans="1:2">
      <c r="A2249"/>
      <c r="B2249"/>
    </row>
    <row r="2250" spans="1:2">
      <c r="A2250"/>
      <c r="B2250"/>
    </row>
    <row r="2251" spans="1:2">
      <c r="A2251"/>
      <c r="B2251"/>
    </row>
    <row r="2252" spans="1:2">
      <c r="A2252"/>
      <c r="B2252"/>
    </row>
    <row r="2253" spans="1:2">
      <c r="A2253"/>
      <c r="B2253"/>
    </row>
    <row r="2254" spans="1:2">
      <c r="A2254"/>
      <c r="B2254"/>
    </row>
    <row r="2255" spans="1:2">
      <c r="A2255"/>
      <c r="B2255"/>
    </row>
    <row r="2256" spans="1:2">
      <c r="A2256"/>
      <c r="B2256"/>
    </row>
    <row r="2257" spans="1:2">
      <c r="A2257"/>
      <c r="B2257"/>
    </row>
    <row r="2258" spans="1:2">
      <c r="A2258"/>
      <c r="B2258"/>
    </row>
    <row r="2259" spans="1:2">
      <c r="A2259"/>
      <c r="B2259"/>
    </row>
    <row r="2260" spans="1:2">
      <c r="A2260"/>
      <c r="B2260"/>
    </row>
    <row r="2261" spans="1:2">
      <c r="A2261"/>
      <c r="B2261"/>
    </row>
    <row r="2262" spans="1:2">
      <c r="A2262"/>
      <c r="B2262"/>
    </row>
    <row r="2263" spans="1:2">
      <c r="A2263"/>
      <c r="B2263"/>
    </row>
    <row r="2264" spans="1:2">
      <c r="A2264"/>
      <c r="B2264"/>
    </row>
    <row r="2265" spans="1:2">
      <c r="A2265"/>
      <c r="B2265"/>
    </row>
    <row r="2266" spans="1:2">
      <c r="A2266"/>
      <c r="B2266"/>
    </row>
    <row r="2267" spans="1:2">
      <c r="A2267"/>
      <c r="B2267"/>
    </row>
    <row r="2268" spans="1:2">
      <c r="A2268"/>
      <c r="B2268"/>
    </row>
    <row r="2269" spans="1:2">
      <c r="A2269"/>
      <c r="B2269"/>
    </row>
    <row r="2270" spans="1:2">
      <c r="A2270"/>
      <c r="B2270"/>
    </row>
    <row r="2271" spans="1:2">
      <c r="A2271"/>
      <c r="B2271"/>
    </row>
    <row r="2272" spans="1:2">
      <c r="A2272"/>
      <c r="B2272"/>
    </row>
    <row r="2273" spans="1:2">
      <c r="A2273"/>
      <c r="B2273"/>
    </row>
    <row r="2274" spans="1:2">
      <c r="A2274"/>
      <c r="B2274"/>
    </row>
    <row r="2275" spans="1:2">
      <c r="A2275"/>
      <c r="B2275"/>
    </row>
    <row r="2276" spans="1:2">
      <c r="A2276"/>
      <c r="B2276"/>
    </row>
    <row r="2277" spans="1:2">
      <c r="A2277"/>
      <c r="B2277"/>
    </row>
    <row r="2278" spans="1:2">
      <c r="A2278"/>
      <c r="B2278"/>
    </row>
    <row r="2279" spans="1:2">
      <c r="A2279"/>
      <c r="B2279"/>
    </row>
    <row r="2280" spans="1:2">
      <c r="A2280"/>
      <c r="B2280"/>
    </row>
    <row r="2281" spans="1:2">
      <c r="A2281"/>
      <c r="B2281"/>
    </row>
    <row r="2282" spans="1:2">
      <c r="A2282"/>
      <c r="B2282"/>
    </row>
    <row r="2283" spans="1:2">
      <c r="A2283"/>
      <c r="B2283"/>
    </row>
    <row r="2284" spans="1:2">
      <c r="A2284"/>
      <c r="B2284"/>
    </row>
    <row r="2285" spans="1:2">
      <c r="A2285"/>
      <c r="B2285"/>
    </row>
    <row r="2286" spans="1:2">
      <c r="A2286"/>
      <c r="B2286"/>
    </row>
    <row r="2287" spans="1:2">
      <c r="A2287"/>
      <c r="B2287"/>
    </row>
    <row r="2288" spans="1:2">
      <c r="A2288"/>
      <c r="B2288"/>
    </row>
    <row r="2289" spans="1:2">
      <c r="A2289"/>
      <c r="B2289"/>
    </row>
    <row r="2290" spans="1:2">
      <c r="A2290"/>
      <c r="B2290"/>
    </row>
    <row r="2291" spans="1:2">
      <c r="A2291"/>
      <c r="B2291"/>
    </row>
    <row r="2292" spans="1:2">
      <c r="A2292"/>
      <c r="B2292"/>
    </row>
    <row r="2293" spans="1:2">
      <c r="A2293"/>
      <c r="B2293"/>
    </row>
    <row r="2294" spans="1:2">
      <c r="A2294"/>
      <c r="B2294"/>
    </row>
    <row r="2295" spans="1:2">
      <c r="A2295"/>
      <c r="B2295"/>
    </row>
    <row r="2296" spans="1:2">
      <c r="A2296"/>
      <c r="B2296"/>
    </row>
    <row r="2297" spans="1:2">
      <c r="A2297"/>
      <c r="B2297"/>
    </row>
    <row r="2298" spans="1:2">
      <c r="A2298"/>
      <c r="B2298"/>
    </row>
    <row r="2299" spans="1:2">
      <c r="A2299"/>
      <c r="B2299"/>
    </row>
    <row r="2300" spans="1:2">
      <c r="A2300"/>
      <c r="B2300"/>
    </row>
    <row r="2301" spans="1:2">
      <c r="A2301"/>
      <c r="B2301"/>
    </row>
    <row r="2302" spans="1:2">
      <c r="A2302"/>
      <c r="B2302"/>
    </row>
    <row r="2303" spans="1:2">
      <c r="A2303"/>
      <c r="B2303"/>
    </row>
    <row r="2304" spans="1:2">
      <c r="A2304"/>
      <c r="B2304"/>
    </row>
    <row r="2305" spans="1:2">
      <c r="A2305"/>
      <c r="B2305"/>
    </row>
    <row r="2306" spans="1:2">
      <c r="A2306"/>
      <c r="B2306"/>
    </row>
    <row r="2307" spans="1:2">
      <c r="A2307"/>
      <c r="B2307"/>
    </row>
    <row r="2308" spans="1:2">
      <c r="A2308"/>
      <c r="B2308"/>
    </row>
    <row r="2309" spans="1:2">
      <c r="A2309"/>
      <c r="B2309"/>
    </row>
    <row r="2310" spans="1:2">
      <c r="A2310"/>
      <c r="B2310"/>
    </row>
    <row r="2311" spans="1:2">
      <c r="A2311"/>
      <c r="B2311"/>
    </row>
    <row r="2312" spans="1:2">
      <c r="A2312"/>
      <c r="B2312"/>
    </row>
    <row r="2313" spans="1:2">
      <c r="A2313"/>
      <c r="B2313"/>
    </row>
    <row r="2314" spans="1:2">
      <c r="A2314"/>
      <c r="B2314"/>
    </row>
    <row r="2315" spans="1:2">
      <c r="A2315"/>
      <c r="B2315"/>
    </row>
    <row r="2316" spans="1:2">
      <c r="A2316"/>
      <c r="B2316"/>
    </row>
    <row r="2317" spans="1:2">
      <c r="A2317"/>
      <c r="B2317"/>
    </row>
    <row r="2318" spans="1:2">
      <c r="A2318"/>
      <c r="B2318"/>
    </row>
    <row r="2319" spans="1:2">
      <c r="A2319"/>
      <c r="B2319"/>
    </row>
    <row r="2320" spans="1:2">
      <c r="A2320"/>
      <c r="B2320"/>
    </row>
    <row r="2321" spans="1:2">
      <c r="A2321"/>
      <c r="B2321"/>
    </row>
    <row r="2322" spans="1:2">
      <c r="A2322"/>
      <c r="B2322"/>
    </row>
    <row r="2323" spans="1:2">
      <c r="A2323"/>
      <c r="B2323"/>
    </row>
    <row r="2324" spans="1:2">
      <c r="A2324"/>
      <c r="B2324"/>
    </row>
    <row r="2325" spans="1:2">
      <c r="A2325"/>
      <c r="B2325"/>
    </row>
    <row r="2326" spans="1:2">
      <c r="A2326"/>
      <c r="B2326"/>
    </row>
    <row r="2327" spans="1:2">
      <c r="A2327"/>
      <c r="B2327"/>
    </row>
    <row r="2328" spans="1:2">
      <c r="A2328"/>
      <c r="B2328"/>
    </row>
    <row r="2329" spans="1:2">
      <c r="A2329"/>
      <c r="B2329"/>
    </row>
    <row r="2330" spans="1:2">
      <c r="A2330"/>
      <c r="B2330"/>
    </row>
    <row r="2331" spans="1:2">
      <c r="A2331"/>
      <c r="B2331"/>
    </row>
    <row r="2332" spans="1:2">
      <c r="A2332"/>
      <c r="B2332"/>
    </row>
    <row r="2333" spans="1:2">
      <c r="A2333"/>
      <c r="B2333"/>
    </row>
    <row r="2334" spans="1:2">
      <c r="A2334"/>
      <c r="B2334"/>
    </row>
    <row r="2335" spans="1:2">
      <c r="A2335"/>
      <c r="B2335"/>
    </row>
    <row r="2336" spans="1:2">
      <c r="A2336"/>
      <c r="B2336"/>
    </row>
    <row r="2337" spans="1:2">
      <c r="A2337"/>
      <c r="B2337"/>
    </row>
    <row r="2338" spans="1:2">
      <c r="A2338"/>
      <c r="B2338"/>
    </row>
    <row r="2339" spans="1:2">
      <c r="A2339"/>
      <c r="B2339"/>
    </row>
    <row r="2340" spans="1:2">
      <c r="A2340"/>
      <c r="B2340"/>
    </row>
    <row r="2341" spans="1:2">
      <c r="A2341"/>
      <c r="B2341"/>
    </row>
    <row r="2342" spans="1:2">
      <c r="A2342"/>
      <c r="B2342"/>
    </row>
    <row r="2343" spans="1:2">
      <c r="A2343"/>
      <c r="B2343"/>
    </row>
    <row r="2344" spans="1:2">
      <c r="A2344"/>
      <c r="B2344"/>
    </row>
    <row r="2345" spans="1:2">
      <c r="A2345"/>
      <c r="B2345"/>
    </row>
    <row r="2346" spans="1:2">
      <c r="A2346"/>
      <c r="B2346"/>
    </row>
    <row r="2347" spans="1:2">
      <c r="A2347"/>
      <c r="B2347"/>
    </row>
    <row r="2348" spans="1:2">
      <c r="A2348"/>
      <c r="B2348"/>
    </row>
    <row r="2349" spans="1:2">
      <c r="A2349"/>
      <c r="B2349"/>
    </row>
    <row r="2350" spans="1:2">
      <c r="A2350"/>
      <c r="B2350"/>
    </row>
    <row r="2351" spans="1:2">
      <c r="A2351"/>
      <c r="B2351"/>
    </row>
    <row r="2352" spans="1:2">
      <c r="A2352"/>
      <c r="B2352"/>
    </row>
    <row r="2353" spans="1:2">
      <c r="A2353"/>
      <c r="B2353"/>
    </row>
    <row r="2354" spans="1:2">
      <c r="A2354"/>
      <c r="B2354"/>
    </row>
    <row r="2355" spans="1:2">
      <c r="A2355"/>
      <c r="B2355"/>
    </row>
    <row r="2356" spans="1:2">
      <c r="A2356"/>
      <c r="B2356"/>
    </row>
    <row r="2357" spans="1:2">
      <c r="A2357"/>
      <c r="B2357"/>
    </row>
    <row r="2358" spans="1:2">
      <c r="A2358"/>
      <c r="B2358"/>
    </row>
    <row r="2359" spans="1:2">
      <c r="A2359"/>
      <c r="B2359"/>
    </row>
    <row r="2360" spans="1:2">
      <c r="A2360"/>
      <c r="B2360"/>
    </row>
    <row r="2361" spans="1:2">
      <c r="A2361"/>
      <c r="B2361"/>
    </row>
    <row r="2362" spans="1:2">
      <c r="A2362"/>
      <c r="B2362"/>
    </row>
    <row r="2363" spans="1:2">
      <c r="A2363"/>
      <c r="B2363"/>
    </row>
    <row r="2364" spans="1:2">
      <c r="A2364"/>
      <c r="B2364"/>
    </row>
    <row r="2365" spans="1:2">
      <c r="A2365"/>
      <c r="B2365"/>
    </row>
    <row r="2366" spans="1:2">
      <c r="A2366"/>
      <c r="B2366"/>
    </row>
    <row r="2367" spans="1:2">
      <c r="A2367"/>
      <c r="B2367"/>
    </row>
    <row r="2368" spans="1:2">
      <c r="A2368"/>
      <c r="B2368"/>
    </row>
    <row r="2369" spans="1:2">
      <c r="A2369"/>
      <c r="B2369"/>
    </row>
    <row r="2370" spans="1:2">
      <c r="A2370"/>
      <c r="B2370"/>
    </row>
    <row r="2371" spans="1:2">
      <c r="A2371"/>
      <c r="B2371"/>
    </row>
    <row r="2372" spans="1:2">
      <c r="A2372"/>
      <c r="B2372"/>
    </row>
    <row r="2373" spans="1:2">
      <c r="A2373"/>
      <c r="B2373"/>
    </row>
    <row r="2374" spans="1:2">
      <c r="A2374"/>
      <c r="B2374"/>
    </row>
    <row r="2375" spans="1:2">
      <c r="A2375"/>
      <c r="B2375"/>
    </row>
    <row r="2376" spans="1:2">
      <c r="A2376"/>
      <c r="B2376"/>
    </row>
    <row r="2377" spans="1:2">
      <c r="A2377"/>
      <c r="B2377"/>
    </row>
    <row r="2378" spans="1:2">
      <c r="A2378"/>
      <c r="B2378"/>
    </row>
    <row r="2379" spans="1:2">
      <c r="A2379"/>
      <c r="B2379"/>
    </row>
    <row r="2380" spans="1:2">
      <c r="A2380"/>
      <c r="B2380"/>
    </row>
    <row r="2381" spans="1:2">
      <c r="A2381"/>
      <c r="B2381"/>
    </row>
    <row r="2382" spans="1:2">
      <c r="A2382"/>
      <c r="B2382"/>
    </row>
    <row r="2383" spans="1:2">
      <c r="A2383"/>
      <c r="B2383"/>
    </row>
    <row r="2384" spans="1:2">
      <c r="A2384"/>
      <c r="B2384"/>
    </row>
    <row r="2385" spans="1:2">
      <c r="A2385"/>
      <c r="B2385"/>
    </row>
    <row r="2386" spans="1:2">
      <c r="A2386"/>
      <c r="B2386"/>
    </row>
    <row r="2387" spans="1:2">
      <c r="A2387"/>
      <c r="B2387"/>
    </row>
    <row r="2388" spans="1:2">
      <c r="A2388"/>
      <c r="B2388"/>
    </row>
    <row r="2389" spans="1:2">
      <c r="A2389"/>
      <c r="B2389"/>
    </row>
    <row r="2390" spans="1:2">
      <c r="A2390"/>
      <c r="B2390"/>
    </row>
    <row r="2391" spans="1:2">
      <c r="A2391"/>
      <c r="B2391"/>
    </row>
    <row r="2392" spans="1:2">
      <c r="A2392"/>
      <c r="B2392"/>
    </row>
    <row r="2393" spans="1:2">
      <c r="A2393"/>
      <c r="B2393"/>
    </row>
    <row r="2394" spans="1:2">
      <c r="A2394"/>
      <c r="B2394"/>
    </row>
    <row r="2395" spans="1:2">
      <c r="A2395"/>
      <c r="B2395"/>
    </row>
    <row r="2396" spans="1:2">
      <c r="A2396"/>
      <c r="B2396"/>
    </row>
    <row r="2397" spans="1:2">
      <c r="A2397"/>
      <c r="B2397"/>
    </row>
    <row r="2398" spans="1:2">
      <c r="A2398"/>
      <c r="B2398"/>
    </row>
    <row r="2399" spans="1:2">
      <c r="A2399"/>
      <c r="B2399"/>
    </row>
    <row r="2400" spans="1:2">
      <c r="A2400"/>
      <c r="B2400"/>
    </row>
    <row r="2401" spans="1:2">
      <c r="A2401"/>
      <c r="B2401"/>
    </row>
    <row r="2402" spans="1:2">
      <c r="A2402"/>
      <c r="B2402"/>
    </row>
    <row r="2403" spans="1:2">
      <c r="A2403"/>
      <c r="B2403"/>
    </row>
    <row r="2404" spans="1:2">
      <c r="A2404"/>
      <c r="B2404"/>
    </row>
    <row r="2405" spans="1:2">
      <c r="A2405"/>
      <c r="B2405"/>
    </row>
    <row r="2406" spans="1:2">
      <c r="A2406"/>
      <c r="B2406"/>
    </row>
    <row r="2407" spans="1:2">
      <c r="A2407"/>
      <c r="B2407"/>
    </row>
    <row r="2408" spans="1:2">
      <c r="A2408"/>
      <c r="B2408"/>
    </row>
    <row r="2409" spans="1:2">
      <c r="A2409"/>
      <c r="B2409"/>
    </row>
    <row r="2410" spans="1:2">
      <c r="A2410"/>
      <c r="B2410"/>
    </row>
    <row r="2411" spans="1:2">
      <c r="A2411"/>
      <c r="B2411"/>
    </row>
    <row r="2412" spans="1:2">
      <c r="A2412"/>
      <c r="B2412"/>
    </row>
    <row r="2413" spans="1:2">
      <c r="A2413"/>
      <c r="B2413"/>
    </row>
    <row r="2414" spans="1:2">
      <c r="A2414"/>
      <c r="B2414"/>
    </row>
    <row r="2415" spans="1:2">
      <c r="A2415"/>
      <c r="B2415"/>
    </row>
    <row r="2416" spans="1:2">
      <c r="A2416"/>
      <c r="B2416"/>
    </row>
    <row r="2417" spans="1:2">
      <c r="A2417"/>
      <c r="B2417"/>
    </row>
    <row r="2418" spans="1:2">
      <c r="A2418"/>
      <c r="B2418"/>
    </row>
    <row r="2419" spans="1:2">
      <c r="A2419"/>
      <c r="B2419"/>
    </row>
    <row r="2420" spans="1:2">
      <c r="A2420"/>
      <c r="B2420"/>
    </row>
    <row r="2421" spans="1:2">
      <c r="A2421"/>
      <c r="B2421"/>
    </row>
    <row r="2422" spans="1:2">
      <c r="A2422"/>
      <c r="B2422"/>
    </row>
    <row r="2423" spans="1:2">
      <c r="A2423"/>
      <c r="B2423"/>
    </row>
    <row r="2424" spans="1:2">
      <c r="A2424"/>
      <c r="B2424"/>
    </row>
    <row r="2425" spans="1:2">
      <c r="A2425"/>
      <c r="B2425"/>
    </row>
    <row r="2426" spans="1:2">
      <c r="A2426"/>
      <c r="B2426"/>
    </row>
    <row r="2427" spans="1:2">
      <c r="A2427"/>
      <c r="B2427"/>
    </row>
    <row r="2428" spans="1:2">
      <c r="A2428"/>
      <c r="B2428"/>
    </row>
    <row r="2429" spans="1:2">
      <c r="A2429"/>
      <c r="B2429"/>
    </row>
    <row r="2430" spans="1:2">
      <c r="A2430"/>
      <c r="B2430"/>
    </row>
    <row r="2431" spans="1:2">
      <c r="A2431"/>
      <c r="B2431"/>
    </row>
    <row r="2432" spans="1:2">
      <c r="A2432"/>
      <c r="B2432"/>
    </row>
    <row r="2433" spans="1:2">
      <c r="A2433"/>
      <c r="B2433"/>
    </row>
    <row r="2434" spans="1:2">
      <c r="A2434"/>
      <c r="B2434"/>
    </row>
    <row r="2435" spans="1:2">
      <c r="A2435"/>
      <c r="B2435"/>
    </row>
    <row r="2436" spans="1:2">
      <c r="A2436"/>
      <c r="B2436"/>
    </row>
    <row r="2437" spans="1:2">
      <c r="A2437"/>
      <c r="B2437"/>
    </row>
    <row r="2438" spans="1:2">
      <c r="A2438"/>
      <c r="B2438"/>
    </row>
    <row r="2439" spans="1:2">
      <c r="A2439"/>
      <c r="B2439"/>
    </row>
    <row r="2440" spans="1:2">
      <c r="A2440"/>
      <c r="B2440"/>
    </row>
    <row r="2441" spans="1:2">
      <c r="A2441"/>
      <c r="B2441"/>
    </row>
    <row r="2442" spans="1:2">
      <c r="A2442"/>
      <c r="B2442"/>
    </row>
    <row r="2443" spans="1:2">
      <c r="A2443"/>
      <c r="B2443"/>
    </row>
    <row r="2444" spans="1:2">
      <c r="A2444"/>
      <c r="B2444"/>
    </row>
    <row r="2445" spans="1:2">
      <c r="A2445"/>
      <c r="B2445"/>
    </row>
    <row r="2446" spans="1:2">
      <c r="A2446"/>
      <c r="B2446"/>
    </row>
    <row r="2447" spans="1:2">
      <c r="A2447"/>
      <c r="B2447"/>
    </row>
    <row r="2448" spans="1:2">
      <c r="A2448"/>
      <c r="B2448"/>
    </row>
    <row r="2449" spans="1:2">
      <c r="A2449"/>
      <c r="B2449"/>
    </row>
    <row r="2450" spans="1:2">
      <c r="A2450"/>
      <c r="B2450"/>
    </row>
    <row r="2451" spans="1:2">
      <c r="A2451"/>
      <c r="B2451"/>
    </row>
    <row r="2452" spans="1:2">
      <c r="A2452"/>
      <c r="B2452"/>
    </row>
    <row r="2453" spans="1:2">
      <c r="A2453"/>
      <c r="B2453"/>
    </row>
    <row r="2454" spans="1:2">
      <c r="A2454"/>
      <c r="B2454"/>
    </row>
    <row r="2455" spans="1:2">
      <c r="A2455"/>
      <c r="B2455"/>
    </row>
    <row r="2456" spans="1:2">
      <c r="A2456"/>
      <c r="B2456"/>
    </row>
    <row r="2457" spans="1:2">
      <c r="A2457"/>
      <c r="B2457"/>
    </row>
    <row r="2458" spans="1:2">
      <c r="A2458"/>
      <c r="B2458"/>
    </row>
    <row r="2459" spans="1:2">
      <c r="A2459"/>
      <c r="B2459"/>
    </row>
    <row r="2460" spans="1:2">
      <c r="A2460"/>
      <c r="B2460"/>
    </row>
    <row r="2461" spans="1:2">
      <c r="A2461"/>
      <c r="B2461"/>
    </row>
    <row r="2462" spans="1:2">
      <c r="A2462"/>
      <c r="B2462"/>
    </row>
    <row r="2463" spans="1:2">
      <c r="A2463"/>
      <c r="B2463"/>
    </row>
    <row r="2464" spans="1:2">
      <c r="A2464"/>
      <c r="B2464"/>
    </row>
    <row r="2465" spans="1:2">
      <c r="A2465"/>
      <c r="B2465"/>
    </row>
    <row r="2466" spans="1:2">
      <c r="A2466"/>
      <c r="B2466"/>
    </row>
    <row r="2467" spans="1:2">
      <c r="A2467"/>
      <c r="B2467"/>
    </row>
    <row r="2468" spans="1:2">
      <c r="A2468"/>
      <c r="B2468"/>
    </row>
    <row r="2469" spans="1:2">
      <c r="A2469"/>
      <c r="B2469"/>
    </row>
    <row r="2470" spans="1:2">
      <c r="A2470"/>
      <c r="B2470"/>
    </row>
    <row r="2471" spans="1:2">
      <c r="A2471"/>
      <c r="B2471"/>
    </row>
    <row r="2472" spans="1:2">
      <c r="A2472"/>
      <c r="B2472"/>
    </row>
    <row r="2473" spans="1:2">
      <c r="A2473"/>
      <c r="B2473"/>
    </row>
    <row r="2474" spans="1:2">
      <c r="A2474"/>
      <c r="B2474"/>
    </row>
    <row r="2475" spans="1:2">
      <c r="A2475"/>
      <c r="B2475"/>
    </row>
    <row r="2476" spans="1:2">
      <c r="A2476"/>
      <c r="B2476"/>
    </row>
    <row r="2477" spans="1:2">
      <c r="A2477"/>
      <c r="B2477"/>
    </row>
    <row r="2478" spans="1:2">
      <c r="A2478"/>
      <c r="B2478"/>
    </row>
    <row r="2479" spans="1:2">
      <c r="A2479"/>
      <c r="B2479"/>
    </row>
    <row r="2480" spans="1:2">
      <c r="A2480"/>
      <c r="B2480"/>
    </row>
    <row r="2481" spans="1:2">
      <c r="A2481"/>
      <c r="B2481"/>
    </row>
    <row r="2482" spans="1:2">
      <c r="A2482"/>
      <c r="B2482"/>
    </row>
    <row r="2483" spans="1:2">
      <c r="A2483"/>
      <c r="B2483"/>
    </row>
    <row r="2484" spans="1:2">
      <c r="A2484"/>
      <c r="B2484"/>
    </row>
    <row r="2485" spans="1:2">
      <c r="A2485"/>
      <c r="B2485"/>
    </row>
    <row r="2486" spans="1:2">
      <c r="A2486"/>
      <c r="B2486"/>
    </row>
    <row r="2487" spans="1:2">
      <c r="A2487"/>
      <c r="B2487"/>
    </row>
    <row r="2488" spans="1:2">
      <c r="A2488"/>
      <c r="B2488"/>
    </row>
    <row r="2489" spans="1:2">
      <c r="A2489"/>
      <c r="B2489"/>
    </row>
    <row r="2490" spans="1:2">
      <c r="A2490"/>
      <c r="B2490"/>
    </row>
    <row r="2491" spans="1:2">
      <c r="A2491"/>
      <c r="B2491"/>
    </row>
    <row r="2492" spans="1:2">
      <c r="A2492"/>
      <c r="B2492"/>
    </row>
    <row r="2493" spans="1:2">
      <c r="A2493"/>
      <c r="B2493"/>
    </row>
    <row r="2494" spans="1:2">
      <c r="A2494"/>
      <c r="B2494"/>
    </row>
    <row r="2495" spans="1:2">
      <c r="A2495"/>
      <c r="B2495"/>
    </row>
    <row r="2496" spans="1:2">
      <c r="A2496"/>
      <c r="B2496"/>
    </row>
    <row r="2497" spans="1:2">
      <c r="A2497"/>
      <c r="B2497"/>
    </row>
    <row r="2498" spans="1:2">
      <c r="A2498"/>
      <c r="B2498"/>
    </row>
    <row r="2499" spans="1:2">
      <c r="A2499"/>
      <c r="B2499"/>
    </row>
    <row r="2500" spans="1:2">
      <c r="A2500"/>
      <c r="B2500"/>
    </row>
    <row r="2501" spans="1:2">
      <c r="A2501"/>
      <c r="B2501"/>
    </row>
    <row r="2502" spans="1:2">
      <c r="A2502"/>
      <c r="B2502"/>
    </row>
    <row r="2503" spans="1:2">
      <c r="A2503"/>
      <c r="B2503"/>
    </row>
    <row r="2504" spans="1:2">
      <c r="A2504"/>
      <c r="B2504"/>
    </row>
    <row r="2505" spans="1:2">
      <c r="A2505"/>
      <c r="B2505"/>
    </row>
    <row r="2506" spans="1:2">
      <c r="A2506"/>
      <c r="B2506"/>
    </row>
    <row r="2507" spans="1:2">
      <c r="A2507"/>
      <c r="B2507"/>
    </row>
    <row r="2508" spans="1:2">
      <c r="A2508"/>
      <c r="B2508"/>
    </row>
    <row r="2509" spans="1:2">
      <c r="A2509"/>
      <c r="B2509"/>
    </row>
    <row r="2510" spans="1:2">
      <c r="A2510"/>
      <c r="B2510"/>
    </row>
    <row r="2511" spans="1:2">
      <c r="A2511"/>
      <c r="B2511"/>
    </row>
    <row r="2512" spans="1:2">
      <c r="A2512"/>
      <c r="B2512"/>
    </row>
    <row r="2513" spans="1:2">
      <c r="A2513"/>
      <c r="B2513"/>
    </row>
    <row r="2514" spans="1:2">
      <c r="A2514"/>
      <c r="B2514"/>
    </row>
    <row r="2515" spans="1:2">
      <c r="A2515"/>
      <c r="B2515"/>
    </row>
    <row r="2516" spans="1:2">
      <c r="A2516"/>
      <c r="B2516"/>
    </row>
    <row r="2517" spans="1:2">
      <c r="A2517"/>
      <c r="B2517"/>
    </row>
    <row r="2518" spans="1:2">
      <c r="A2518"/>
      <c r="B2518"/>
    </row>
    <row r="2519" spans="1:2">
      <c r="A2519"/>
      <c r="B2519"/>
    </row>
    <row r="2520" spans="1:2">
      <c r="A2520"/>
      <c r="B2520"/>
    </row>
    <row r="2521" spans="1:2">
      <c r="A2521"/>
      <c r="B2521"/>
    </row>
    <row r="2522" spans="1:2">
      <c r="A2522"/>
      <c r="B2522"/>
    </row>
    <row r="2523" spans="1:2">
      <c r="A2523"/>
      <c r="B2523"/>
    </row>
    <row r="2524" spans="1:2">
      <c r="A2524"/>
      <c r="B2524"/>
    </row>
    <row r="2525" spans="1:2">
      <c r="A2525"/>
      <c r="B2525"/>
    </row>
    <row r="2526" spans="1:2">
      <c r="A2526"/>
      <c r="B2526"/>
    </row>
    <row r="2527" spans="1:2">
      <c r="A2527"/>
      <c r="B2527"/>
    </row>
    <row r="2528" spans="1:2">
      <c r="A2528"/>
      <c r="B2528"/>
    </row>
    <row r="2529" spans="1:2">
      <c r="A2529"/>
      <c r="B2529"/>
    </row>
    <row r="2530" spans="1:2">
      <c r="A2530"/>
      <c r="B2530"/>
    </row>
    <row r="2531" spans="1:2">
      <c r="A2531"/>
      <c r="B2531"/>
    </row>
    <row r="2532" spans="1:2">
      <c r="A2532"/>
      <c r="B2532"/>
    </row>
    <row r="2533" spans="1:2">
      <c r="A2533"/>
      <c r="B2533"/>
    </row>
    <row r="2534" spans="1:2">
      <c r="A2534"/>
      <c r="B2534"/>
    </row>
    <row r="2535" spans="1:2">
      <c r="A2535"/>
      <c r="B2535"/>
    </row>
    <row r="2536" spans="1:2">
      <c r="A2536"/>
      <c r="B2536"/>
    </row>
    <row r="2537" spans="1:2">
      <c r="A2537"/>
      <c r="B2537"/>
    </row>
    <row r="2538" spans="1:2">
      <c r="A2538"/>
      <c r="B2538"/>
    </row>
    <row r="2539" spans="1:2">
      <c r="A2539"/>
      <c r="B2539"/>
    </row>
    <row r="2540" spans="1:2">
      <c r="A2540"/>
      <c r="B2540"/>
    </row>
    <row r="2541" spans="1:2">
      <c r="A2541"/>
      <c r="B2541"/>
    </row>
    <row r="2542" spans="1:2">
      <c r="A2542"/>
      <c r="B2542"/>
    </row>
    <row r="2543" spans="1:2">
      <c r="A2543"/>
      <c r="B2543"/>
    </row>
    <row r="2544" spans="1:2">
      <c r="A2544"/>
      <c r="B2544"/>
    </row>
    <row r="2545" spans="1:2">
      <c r="A2545"/>
      <c r="B2545"/>
    </row>
    <row r="2546" spans="1:2">
      <c r="A2546"/>
      <c r="B2546"/>
    </row>
    <row r="2547" spans="1:2">
      <c r="A2547"/>
      <c r="B2547"/>
    </row>
    <row r="2548" spans="1:2">
      <c r="A2548"/>
      <c r="B2548"/>
    </row>
    <row r="2549" spans="1:2">
      <c r="A2549"/>
      <c r="B2549"/>
    </row>
    <row r="2550" spans="1:2">
      <c r="A2550"/>
      <c r="B2550"/>
    </row>
    <row r="2551" spans="1:2">
      <c r="A2551"/>
      <c r="B2551"/>
    </row>
    <row r="2552" spans="1:2">
      <c r="A2552"/>
      <c r="B2552"/>
    </row>
    <row r="2553" spans="1:2">
      <c r="A2553"/>
      <c r="B2553"/>
    </row>
    <row r="2554" spans="1:2">
      <c r="A2554"/>
      <c r="B2554"/>
    </row>
    <row r="2555" spans="1:2">
      <c r="A2555"/>
      <c r="B2555"/>
    </row>
    <row r="2556" spans="1:2">
      <c r="A2556"/>
      <c r="B2556"/>
    </row>
    <row r="2557" spans="1:2">
      <c r="A2557"/>
      <c r="B2557"/>
    </row>
    <row r="2558" spans="1:2">
      <c r="A2558"/>
      <c r="B2558"/>
    </row>
    <row r="2559" spans="1:2">
      <c r="A2559"/>
      <c r="B2559"/>
    </row>
    <row r="2560" spans="1:2">
      <c r="A2560"/>
      <c r="B2560"/>
    </row>
    <row r="2561" spans="1:2">
      <c r="A2561"/>
      <c r="B2561"/>
    </row>
    <row r="2562" spans="1:2">
      <c r="A2562"/>
      <c r="B2562"/>
    </row>
    <row r="2563" spans="1:2">
      <c r="A2563"/>
      <c r="B2563"/>
    </row>
    <row r="2564" spans="1:2">
      <c r="A2564"/>
      <c r="B2564"/>
    </row>
    <row r="2565" spans="1:2">
      <c r="A2565"/>
      <c r="B2565"/>
    </row>
    <row r="2566" spans="1:2">
      <c r="A2566"/>
      <c r="B2566"/>
    </row>
    <row r="2567" spans="1:2">
      <c r="A2567"/>
      <c r="B2567"/>
    </row>
    <row r="2568" spans="1:2">
      <c r="A2568"/>
      <c r="B2568"/>
    </row>
    <row r="2569" spans="1:2">
      <c r="A2569"/>
      <c r="B2569"/>
    </row>
    <row r="2570" spans="1:2">
      <c r="A2570"/>
      <c r="B2570"/>
    </row>
    <row r="2571" spans="1:2">
      <c r="A2571"/>
      <c r="B2571"/>
    </row>
    <row r="2572" spans="1:2">
      <c r="A2572"/>
      <c r="B2572"/>
    </row>
    <row r="2573" spans="1:2">
      <c r="A2573"/>
      <c r="B2573"/>
    </row>
    <row r="2574" spans="1:2">
      <c r="A2574"/>
      <c r="B2574"/>
    </row>
    <row r="2575" spans="1:2">
      <c r="A2575"/>
      <c r="B2575"/>
    </row>
    <row r="2576" spans="1:2">
      <c r="A2576"/>
      <c r="B2576"/>
    </row>
    <row r="2577" spans="1:2">
      <c r="A2577"/>
      <c r="B2577"/>
    </row>
    <row r="2578" spans="1:2">
      <c r="A2578"/>
      <c r="B2578"/>
    </row>
    <row r="2579" spans="1:2">
      <c r="A2579"/>
      <c r="B2579"/>
    </row>
    <row r="2580" spans="1:2">
      <c r="A2580"/>
      <c r="B2580"/>
    </row>
    <row r="2581" spans="1:2">
      <c r="A2581"/>
      <c r="B2581"/>
    </row>
    <row r="2582" spans="1:2">
      <c r="A2582"/>
      <c r="B2582"/>
    </row>
    <row r="2583" spans="1:2">
      <c r="A2583"/>
      <c r="B2583"/>
    </row>
    <row r="2584" spans="1:2">
      <c r="A2584"/>
      <c r="B2584"/>
    </row>
    <row r="2585" spans="1:2">
      <c r="A2585"/>
      <c r="B2585"/>
    </row>
    <row r="2586" spans="1:2">
      <c r="A2586"/>
      <c r="B2586"/>
    </row>
    <row r="2587" spans="1:2">
      <c r="A2587"/>
      <c r="B2587"/>
    </row>
    <row r="2588" spans="1:2">
      <c r="A2588"/>
      <c r="B2588"/>
    </row>
    <row r="2589" spans="1:2">
      <c r="A2589"/>
      <c r="B2589"/>
    </row>
    <row r="2590" spans="1:2">
      <c r="A2590"/>
      <c r="B2590"/>
    </row>
    <row r="2591" spans="1:2">
      <c r="A2591"/>
      <c r="B2591"/>
    </row>
    <row r="2592" spans="1:2">
      <c r="A2592"/>
      <c r="B2592"/>
    </row>
    <row r="2593" spans="1:2">
      <c r="A2593"/>
      <c r="B2593"/>
    </row>
    <row r="2594" spans="1:2">
      <c r="A2594"/>
      <c r="B2594"/>
    </row>
    <row r="2595" spans="1:2">
      <c r="A2595"/>
      <c r="B2595"/>
    </row>
    <row r="2596" spans="1:2">
      <c r="A2596"/>
      <c r="B2596"/>
    </row>
    <row r="2597" spans="1:2">
      <c r="A2597"/>
      <c r="B2597"/>
    </row>
    <row r="2598" spans="1:2">
      <c r="A2598"/>
      <c r="B2598"/>
    </row>
    <row r="2599" spans="1:2">
      <c r="A2599"/>
      <c r="B2599"/>
    </row>
    <row r="2600" spans="1:2">
      <c r="A2600"/>
      <c r="B2600"/>
    </row>
    <row r="2601" spans="1:2">
      <c r="A2601"/>
      <c r="B2601"/>
    </row>
    <row r="2602" spans="1:2">
      <c r="A2602"/>
      <c r="B2602"/>
    </row>
    <row r="2603" spans="1:2">
      <c r="A2603"/>
      <c r="B2603"/>
    </row>
    <row r="2604" spans="1:2">
      <c r="A2604"/>
      <c r="B2604"/>
    </row>
    <row r="2605" spans="1:2">
      <c r="A2605"/>
      <c r="B2605"/>
    </row>
    <row r="2606" spans="1:2">
      <c r="A2606"/>
      <c r="B2606"/>
    </row>
    <row r="2607" spans="1:2">
      <c r="A2607"/>
      <c r="B2607"/>
    </row>
    <row r="2608" spans="1:2">
      <c r="A2608"/>
      <c r="B2608"/>
    </row>
    <row r="2609" spans="1:2">
      <c r="A2609"/>
      <c r="B2609"/>
    </row>
    <row r="2610" spans="1:2">
      <c r="A2610"/>
      <c r="B2610"/>
    </row>
    <row r="2611" spans="1:2">
      <c r="A2611"/>
      <c r="B2611"/>
    </row>
    <row r="2612" spans="1:2">
      <c r="A2612"/>
      <c r="B2612"/>
    </row>
    <row r="2613" spans="1:2">
      <c r="A2613"/>
      <c r="B2613"/>
    </row>
    <row r="2614" spans="1:2">
      <c r="A2614"/>
      <c r="B2614"/>
    </row>
    <row r="2615" spans="1:2">
      <c r="A2615"/>
      <c r="B2615"/>
    </row>
    <row r="2616" spans="1:2">
      <c r="A2616"/>
      <c r="B2616"/>
    </row>
    <row r="2617" spans="1:2">
      <c r="A2617"/>
      <c r="B2617"/>
    </row>
    <row r="2618" spans="1:2">
      <c r="A2618"/>
      <c r="B2618"/>
    </row>
    <row r="2619" spans="1:2">
      <c r="A2619"/>
      <c r="B2619"/>
    </row>
    <row r="2620" spans="1:2">
      <c r="A2620"/>
      <c r="B2620"/>
    </row>
    <row r="2621" spans="1:2">
      <c r="A2621"/>
      <c r="B2621"/>
    </row>
    <row r="2622" spans="1:2">
      <c r="A2622"/>
      <c r="B2622"/>
    </row>
    <row r="2623" spans="1:2">
      <c r="A2623"/>
      <c r="B2623"/>
    </row>
    <row r="2624" spans="1:2">
      <c r="A2624"/>
      <c r="B2624"/>
    </row>
    <row r="2625" spans="1:2">
      <c r="A2625"/>
      <c r="B2625"/>
    </row>
    <row r="2626" spans="1:2">
      <c r="A2626"/>
      <c r="B2626"/>
    </row>
    <row r="2627" spans="1:2">
      <c r="A2627"/>
      <c r="B2627"/>
    </row>
    <row r="2628" spans="1:2">
      <c r="A2628"/>
      <c r="B2628"/>
    </row>
    <row r="2629" spans="1:2">
      <c r="A2629"/>
      <c r="B2629"/>
    </row>
    <row r="2630" spans="1:2">
      <c r="A2630"/>
      <c r="B2630"/>
    </row>
    <row r="2631" spans="1:2">
      <c r="A2631"/>
      <c r="B2631"/>
    </row>
    <row r="2632" spans="1:2">
      <c r="A2632"/>
      <c r="B2632"/>
    </row>
    <row r="2633" spans="1:2">
      <c r="A2633"/>
      <c r="B2633"/>
    </row>
    <row r="2634" spans="1:2">
      <c r="A2634"/>
      <c r="B2634"/>
    </row>
    <row r="2635" spans="1:2">
      <c r="A2635"/>
      <c r="B2635"/>
    </row>
    <row r="2636" spans="1:2">
      <c r="A2636"/>
      <c r="B2636"/>
    </row>
    <row r="2637" spans="1:2">
      <c r="A2637"/>
      <c r="B2637"/>
    </row>
    <row r="2638" spans="1:2">
      <c r="A2638"/>
      <c r="B2638"/>
    </row>
    <row r="2639" spans="1:2">
      <c r="A2639"/>
      <c r="B2639"/>
    </row>
    <row r="2640" spans="1:2">
      <c r="A2640"/>
      <c r="B2640"/>
    </row>
    <row r="2641" spans="1:2">
      <c r="A2641"/>
      <c r="B2641"/>
    </row>
    <row r="2642" spans="1:2">
      <c r="A2642"/>
      <c r="B2642"/>
    </row>
    <row r="2643" spans="1:2">
      <c r="A2643"/>
      <c r="B2643"/>
    </row>
    <row r="2644" spans="1:2">
      <c r="A2644"/>
      <c r="B2644"/>
    </row>
    <row r="2645" spans="1:2">
      <c r="A2645"/>
      <c r="B2645"/>
    </row>
    <row r="2646" spans="1:2">
      <c r="A2646"/>
      <c r="B2646"/>
    </row>
    <row r="2647" spans="1:2">
      <c r="A2647"/>
      <c r="B2647"/>
    </row>
    <row r="2648" spans="1:2">
      <c r="A2648"/>
      <c r="B2648"/>
    </row>
    <row r="2649" spans="1:2">
      <c r="A2649"/>
      <c r="B2649"/>
    </row>
    <row r="2650" spans="1:2">
      <c r="A2650"/>
      <c r="B2650"/>
    </row>
    <row r="2651" spans="1:2">
      <c r="A2651"/>
      <c r="B2651"/>
    </row>
    <row r="2652" spans="1:2">
      <c r="A2652"/>
      <c r="B2652"/>
    </row>
    <row r="2653" spans="1:2">
      <c r="A2653"/>
      <c r="B2653"/>
    </row>
    <row r="2654" spans="1:2">
      <c r="A2654"/>
      <c r="B2654"/>
    </row>
    <row r="2655" spans="1:2">
      <c r="A2655"/>
      <c r="B2655"/>
    </row>
    <row r="2656" spans="1:2">
      <c r="A2656"/>
      <c r="B2656"/>
    </row>
    <row r="2657" spans="1:2">
      <c r="A2657"/>
      <c r="B2657"/>
    </row>
    <row r="2658" spans="1:2">
      <c r="A2658"/>
      <c r="B2658"/>
    </row>
    <row r="2659" spans="1:2">
      <c r="A2659"/>
      <c r="B2659"/>
    </row>
    <row r="2660" spans="1:2">
      <c r="A2660"/>
      <c r="B2660"/>
    </row>
    <row r="2661" spans="1:2">
      <c r="A2661"/>
      <c r="B2661"/>
    </row>
    <row r="2662" spans="1:2">
      <c r="A2662"/>
      <c r="B2662"/>
    </row>
    <row r="2663" spans="1:2">
      <c r="A2663"/>
      <c r="B2663"/>
    </row>
    <row r="2664" spans="1:2">
      <c r="A2664"/>
      <c r="B2664"/>
    </row>
    <row r="2665" spans="1:2">
      <c r="A2665"/>
      <c r="B2665"/>
    </row>
    <row r="2666" spans="1:2">
      <c r="A2666"/>
      <c r="B2666"/>
    </row>
    <row r="2667" spans="1:2">
      <c r="A2667"/>
      <c r="B2667"/>
    </row>
    <row r="2668" spans="1:2">
      <c r="A2668"/>
      <c r="B2668"/>
    </row>
    <row r="2669" spans="1:2">
      <c r="A2669"/>
      <c r="B2669"/>
    </row>
    <row r="2670" spans="1:2">
      <c r="A2670"/>
      <c r="B2670"/>
    </row>
    <row r="2671" spans="1:2">
      <c r="A2671"/>
      <c r="B2671"/>
    </row>
    <row r="2672" spans="1:2">
      <c r="A2672"/>
      <c r="B2672"/>
    </row>
    <row r="2673" spans="1:2">
      <c r="A2673"/>
      <c r="B2673"/>
    </row>
    <row r="2674" spans="1:2">
      <c r="A2674"/>
      <c r="B2674"/>
    </row>
    <row r="2675" spans="1:2">
      <c r="A2675"/>
      <c r="B2675"/>
    </row>
    <row r="2676" spans="1:2">
      <c r="A2676"/>
      <c r="B2676"/>
    </row>
    <row r="2677" spans="1:2">
      <c r="A2677"/>
      <c r="B2677"/>
    </row>
    <row r="2678" spans="1:2">
      <c r="A2678"/>
      <c r="B2678"/>
    </row>
    <row r="2679" spans="1:2">
      <c r="A2679"/>
      <c r="B2679"/>
    </row>
    <row r="2680" spans="1:2">
      <c r="A2680"/>
      <c r="B2680"/>
    </row>
    <row r="2681" spans="1:2">
      <c r="A2681"/>
      <c r="B2681"/>
    </row>
    <row r="2682" spans="1:2">
      <c r="A2682"/>
      <c r="B2682"/>
    </row>
    <row r="2683" spans="1:2">
      <c r="A2683"/>
      <c r="B2683"/>
    </row>
    <row r="2684" spans="1:2">
      <c r="A2684"/>
      <c r="B2684"/>
    </row>
    <row r="2685" spans="1:2">
      <c r="A2685"/>
      <c r="B2685"/>
    </row>
    <row r="2686" spans="1:2">
      <c r="A2686"/>
      <c r="B2686"/>
    </row>
    <row r="2687" spans="1:2">
      <c r="A2687"/>
      <c r="B2687"/>
    </row>
    <row r="2688" spans="1:2">
      <c r="A2688"/>
      <c r="B2688"/>
    </row>
    <row r="2689" spans="1:2">
      <c r="A2689"/>
      <c r="B2689"/>
    </row>
    <row r="2690" spans="1:2">
      <c r="A2690"/>
      <c r="B2690"/>
    </row>
    <row r="2691" spans="1:2">
      <c r="A2691"/>
      <c r="B2691"/>
    </row>
    <row r="2692" spans="1:2">
      <c r="A2692"/>
      <c r="B2692"/>
    </row>
    <row r="2693" spans="1:2">
      <c r="A2693"/>
      <c r="B2693"/>
    </row>
    <row r="2694" spans="1:2">
      <c r="A2694"/>
      <c r="B2694"/>
    </row>
    <row r="2695" spans="1:2">
      <c r="A2695"/>
      <c r="B2695"/>
    </row>
    <row r="2696" spans="1:2">
      <c r="A2696"/>
      <c r="B2696"/>
    </row>
    <row r="2697" spans="1:2">
      <c r="A2697"/>
      <c r="B2697"/>
    </row>
    <row r="2698" spans="1:2">
      <c r="A2698"/>
      <c r="B2698"/>
    </row>
    <row r="2699" spans="1:2">
      <c r="A2699"/>
      <c r="B2699"/>
    </row>
    <row r="2700" spans="1:2">
      <c r="A2700"/>
      <c r="B2700"/>
    </row>
    <row r="2701" spans="1:2">
      <c r="A2701"/>
      <c r="B2701"/>
    </row>
    <row r="2702" spans="1:2">
      <c r="A2702"/>
      <c r="B2702"/>
    </row>
    <row r="2703" spans="1:2">
      <c r="A2703"/>
      <c r="B2703"/>
    </row>
    <row r="2704" spans="1:2">
      <c r="A2704"/>
      <c r="B2704"/>
    </row>
    <row r="2705" spans="1:2">
      <c r="A2705"/>
      <c r="B2705"/>
    </row>
    <row r="2706" spans="1:2">
      <c r="A2706"/>
      <c r="B2706"/>
    </row>
    <row r="2707" spans="1:2">
      <c r="A2707"/>
      <c r="B2707"/>
    </row>
    <row r="2708" spans="1:2">
      <c r="A2708"/>
      <c r="B2708"/>
    </row>
    <row r="2709" spans="1:2">
      <c r="A2709"/>
      <c r="B2709"/>
    </row>
    <row r="2710" spans="1:2">
      <c r="A2710"/>
      <c r="B2710"/>
    </row>
    <row r="2711" spans="1:2">
      <c r="A2711"/>
      <c r="B2711"/>
    </row>
    <row r="2712" spans="1:2">
      <c r="A2712"/>
      <c r="B2712"/>
    </row>
    <row r="2713" spans="1:2">
      <c r="A2713"/>
      <c r="B2713"/>
    </row>
    <row r="2714" spans="1:2">
      <c r="A2714"/>
      <c r="B2714"/>
    </row>
    <row r="2715" spans="1:2">
      <c r="A2715"/>
      <c r="B2715"/>
    </row>
    <row r="2716" spans="1:2">
      <c r="A2716"/>
      <c r="B2716"/>
    </row>
    <row r="2717" spans="1:2">
      <c r="A2717"/>
      <c r="B2717"/>
    </row>
    <row r="2718" spans="1:2">
      <c r="A2718"/>
      <c r="B2718"/>
    </row>
    <row r="2719" spans="1:2">
      <c r="A2719"/>
      <c r="B2719"/>
    </row>
    <row r="2720" spans="1:2">
      <c r="A2720"/>
      <c r="B2720"/>
    </row>
    <row r="2721" spans="1:2">
      <c r="A2721"/>
      <c r="B2721"/>
    </row>
    <row r="2722" spans="1:2">
      <c r="A2722"/>
      <c r="B2722"/>
    </row>
    <row r="2723" spans="1:2">
      <c r="A2723"/>
      <c r="B2723"/>
    </row>
    <row r="2724" spans="1:2">
      <c r="A2724"/>
      <c r="B2724"/>
    </row>
    <row r="2725" spans="1:2">
      <c r="A2725"/>
      <c r="B2725"/>
    </row>
    <row r="2726" spans="1:2">
      <c r="A2726"/>
      <c r="B2726"/>
    </row>
    <row r="2727" spans="1:2">
      <c r="A2727"/>
      <c r="B2727"/>
    </row>
    <row r="2728" spans="1:2">
      <c r="A2728"/>
      <c r="B2728"/>
    </row>
    <row r="2729" spans="1:2">
      <c r="A2729"/>
      <c r="B2729"/>
    </row>
    <row r="2730" spans="1:2">
      <c r="A2730"/>
      <c r="B2730"/>
    </row>
    <row r="2731" spans="1:2">
      <c r="A2731"/>
      <c r="B2731"/>
    </row>
    <row r="2732" spans="1:2">
      <c r="A2732"/>
      <c r="B2732"/>
    </row>
    <row r="2733" spans="1:2">
      <c r="A2733"/>
      <c r="B2733"/>
    </row>
    <row r="2734" spans="1:2">
      <c r="A2734"/>
      <c r="B2734"/>
    </row>
    <row r="2735" spans="1:2">
      <c r="A2735"/>
      <c r="B2735"/>
    </row>
    <row r="2736" spans="1:2">
      <c r="A2736"/>
      <c r="B2736"/>
    </row>
    <row r="2737" spans="1:2">
      <c r="A2737"/>
      <c r="B2737"/>
    </row>
    <row r="2738" spans="1:2">
      <c r="A2738"/>
      <c r="B2738"/>
    </row>
    <row r="2739" spans="1:2">
      <c r="A2739"/>
      <c r="B2739"/>
    </row>
    <row r="2740" spans="1:2">
      <c r="A2740"/>
      <c r="B2740"/>
    </row>
    <row r="2741" spans="1:2">
      <c r="A2741"/>
      <c r="B2741"/>
    </row>
    <row r="2742" spans="1:2">
      <c r="A2742"/>
      <c r="B2742"/>
    </row>
    <row r="2743" spans="1:2">
      <c r="A2743"/>
      <c r="B2743"/>
    </row>
    <row r="2744" spans="1:2">
      <c r="A2744"/>
      <c r="B2744"/>
    </row>
    <row r="2745" spans="1:2">
      <c r="A2745"/>
      <c r="B2745"/>
    </row>
    <row r="2746" spans="1:2">
      <c r="A2746"/>
      <c r="B2746"/>
    </row>
    <row r="2747" spans="1:2">
      <c r="A2747"/>
      <c r="B2747"/>
    </row>
    <row r="2748" spans="1:2">
      <c r="A2748"/>
      <c r="B2748"/>
    </row>
    <row r="2749" spans="1:2">
      <c r="A2749"/>
      <c r="B2749"/>
    </row>
    <row r="2750" spans="1:2">
      <c r="A2750"/>
      <c r="B2750"/>
    </row>
    <row r="2751" spans="1:2">
      <c r="A2751"/>
      <c r="B2751"/>
    </row>
    <row r="2752" spans="1:2">
      <c r="A2752"/>
      <c r="B2752"/>
    </row>
    <row r="2753" spans="1:2">
      <c r="A2753"/>
      <c r="B2753"/>
    </row>
    <row r="2754" spans="1:2">
      <c r="A2754"/>
      <c r="B2754"/>
    </row>
    <row r="2755" spans="1:2">
      <c r="A2755"/>
      <c r="B2755"/>
    </row>
    <row r="2756" spans="1:2">
      <c r="A2756"/>
      <c r="B2756"/>
    </row>
    <row r="2757" spans="1:2">
      <c r="A2757"/>
      <c r="B2757"/>
    </row>
    <row r="2758" spans="1:2">
      <c r="A2758"/>
      <c r="B2758"/>
    </row>
    <row r="2759" spans="1:2">
      <c r="A2759"/>
      <c r="B2759"/>
    </row>
    <row r="2760" spans="1:2">
      <c r="A2760"/>
      <c r="B2760"/>
    </row>
    <row r="2761" spans="1:2">
      <c r="A2761"/>
      <c r="B2761"/>
    </row>
    <row r="2762" spans="1:2">
      <c r="A2762"/>
      <c r="B2762"/>
    </row>
    <row r="2763" spans="1:2">
      <c r="A2763"/>
      <c r="B2763"/>
    </row>
    <row r="2764" spans="1:2">
      <c r="A2764"/>
      <c r="B2764"/>
    </row>
    <row r="2765" spans="1:2">
      <c r="A2765"/>
      <c r="B2765"/>
    </row>
    <row r="2766" spans="1:2">
      <c r="A2766"/>
      <c r="B2766"/>
    </row>
    <row r="2767" spans="1:2">
      <c r="A2767"/>
      <c r="B2767"/>
    </row>
    <row r="2768" spans="1:2">
      <c r="A2768"/>
      <c r="B2768"/>
    </row>
    <row r="2769" spans="1:2">
      <c r="A2769"/>
      <c r="B2769"/>
    </row>
    <row r="2770" spans="1:2">
      <c r="A2770"/>
      <c r="B2770"/>
    </row>
    <row r="2771" spans="1:2">
      <c r="A2771"/>
      <c r="B2771"/>
    </row>
    <row r="2772" spans="1:2">
      <c r="A2772"/>
      <c r="B2772"/>
    </row>
    <row r="2773" spans="1:2">
      <c r="A2773"/>
      <c r="B2773"/>
    </row>
    <row r="2774" spans="1:2">
      <c r="A2774"/>
      <c r="B2774"/>
    </row>
    <row r="2775" spans="1:2">
      <c r="A2775"/>
      <c r="B2775"/>
    </row>
    <row r="2776" spans="1:2">
      <c r="A2776"/>
      <c r="B2776"/>
    </row>
    <row r="2777" spans="1:2">
      <c r="A2777"/>
      <c r="B2777"/>
    </row>
    <row r="2778" spans="1:2">
      <c r="A2778"/>
      <c r="B2778"/>
    </row>
    <row r="2779" spans="1:2">
      <c r="A2779"/>
      <c r="B2779"/>
    </row>
    <row r="2780" spans="1:2">
      <c r="A2780"/>
      <c r="B2780"/>
    </row>
    <row r="2781" spans="1:2">
      <c r="A2781"/>
      <c r="B2781"/>
    </row>
    <row r="2782" spans="1:2">
      <c r="A2782"/>
      <c r="B2782"/>
    </row>
    <row r="2783" spans="1:2">
      <c r="A2783"/>
      <c r="B2783"/>
    </row>
    <row r="2784" spans="1:2">
      <c r="A2784"/>
      <c r="B2784"/>
    </row>
    <row r="2785" spans="1:2">
      <c r="A2785"/>
      <c r="B2785"/>
    </row>
    <row r="2786" spans="1:2">
      <c r="A2786"/>
      <c r="B2786"/>
    </row>
    <row r="2787" spans="1:2">
      <c r="A2787"/>
      <c r="B2787"/>
    </row>
    <row r="2788" spans="1:2">
      <c r="A2788"/>
      <c r="B2788"/>
    </row>
    <row r="2789" spans="1:2">
      <c r="A2789"/>
      <c r="B2789"/>
    </row>
    <row r="2790" spans="1:2">
      <c r="A2790"/>
      <c r="B2790"/>
    </row>
    <row r="2791" spans="1:2">
      <c r="A2791"/>
      <c r="B2791"/>
    </row>
    <row r="2792" spans="1:2">
      <c r="A2792"/>
      <c r="B2792"/>
    </row>
    <row r="2793" spans="1:2">
      <c r="A2793"/>
      <c r="B2793"/>
    </row>
    <row r="2794" spans="1:2">
      <c r="A2794"/>
      <c r="B2794"/>
    </row>
    <row r="2795" spans="1:2">
      <c r="A2795"/>
      <c r="B2795"/>
    </row>
    <row r="2796" spans="1:2">
      <c r="A2796"/>
      <c r="B2796"/>
    </row>
    <row r="2797" spans="1:2">
      <c r="A2797"/>
      <c r="B2797"/>
    </row>
    <row r="2798" spans="1:2">
      <c r="A2798"/>
      <c r="B2798"/>
    </row>
    <row r="2799" spans="1:2">
      <c r="A2799"/>
      <c r="B2799"/>
    </row>
    <row r="2800" spans="1:2">
      <c r="A2800"/>
      <c r="B2800"/>
    </row>
    <row r="2801" spans="1:2">
      <c r="A2801"/>
      <c r="B2801"/>
    </row>
    <row r="2802" spans="1:2">
      <c r="A2802"/>
      <c r="B2802"/>
    </row>
    <row r="2803" spans="1:2">
      <c r="A2803"/>
      <c r="B2803"/>
    </row>
    <row r="2804" spans="1:2">
      <c r="A2804"/>
      <c r="B2804"/>
    </row>
    <row r="2805" spans="1:2">
      <c r="A2805"/>
      <c r="B2805"/>
    </row>
    <row r="2806" spans="1:2">
      <c r="A2806"/>
      <c r="B2806"/>
    </row>
    <row r="2807" spans="1:2">
      <c r="A2807"/>
      <c r="B2807"/>
    </row>
    <row r="2808" spans="1:2">
      <c r="A2808"/>
      <c r="B2808"/>
    </row>
    <row r="2809" spans="1:2">
      <c r="A2809"/>
      <c r="B2809"/>
    </row>
    <row r="2810" spans="1:2">
      <c r="A2810"/>
      <c r="B2810"/>
    </row>
    <row r="2811" spans="1:2">
      <c r="A2811"/>
      <c r="B2811"/>
    </row>
    <row r="2812" spans="1:2">
      <c r="A2812"/>
      <c r="B2812"/>
    </row>
    <row r="2813" spans="1:2">
      <c r="A2813"/>
      <c r="B2813"/>
    </row>
    <row r="2814" spans="1:2">
      <c r="A2814"/>
      <c r="B2814"/>
    </row>
    <row r="2815" spans="1:2">
      <c r="A2815"/>
      <c r="B2815"/>
    </row>
    <row r="2816" spans="1:2">
      <c r="A2816"/>
      <c r="B2816"/>
    </row>
    <row r="2817" spans="1:2">
      <c r="A2817"/>
      <c r="B2817"/>
    </row>
    <row r="2818" spans="1:2">
      <c r="A2818"/>
      <c r="B2818"/>
    </row>
    <row r="2819" spans="1:2">
      <c r="A2819"/>
      <c r="B2819"/>
    </row>
    <row r="2820" spans="1:2">
      <c r="A2820"/>
      <c r="B2820"/>
    </row>
    <row r="2821" spans="1:2">
      <c r="A2821"/>
      <c r="B2821"/>
    </row>
    <row r="2822" spans="1:2">
      <c r="A2822"/>
      <c r="B2822"/>
    </row>
    <row r="2823" spans="1:2">
      <c r="A2823"/>
      <c r="B2823"/>
    </row>
    <row r="2824" spans="1:2">
      <c r="A2824"/>
      <c r="B2824"/>
    </row>
    <row r="2825" spans="1:2">
      <c r="A2825"/>
      <c r="B2825"/>
    </row>
    <row r="2826" spans="1:2">
      <c r="A2826"/>
      <c r="B2826"/>
    </row>
    <row r="2827" spans="1:2">
      <c r="A2827"/>
      <c r="B2827"/>
    </row>
    <row r="2828" spans="1:2">
      <c r="A2828"/>
      <c r="B2828"/>
    </row>
    <row r="2829" spans="1:2">
      <c r="A2829"/>
      <c r="B2829"/>
    </row>
    <row r="2830" spans="1:2">
      <c r="A2830"/>
      <c r="B2830"/>
    </row>
    <row r="2831" spans="1:2">
      <c r="A2831"/>
      <c r="B2831"/>
    </row>
    <row r="2832" spans="1:2">
      <c r="A2832"/>
      <c r="B2832"/>
    </row>
    <row r="2833" spans="1:2">
      <c r="A2833"/>
      <c r="B2833"/>
    </row>
    <row r="2834" spans="1:2">
      <c r="A2834"/>
      <c r="B2834"/>
    </row>
    <row r="2835" spans="1:2">
      <c r="A2835"/>
      <c r="B2835"/>
    </row>
    <row r="2836" spans="1:2">
      <c r="A2836"/>
      <c r="B2836"/>
    </row>
    <row r="2837" spans="1:2">
      <c r="A2837"/>
      <c r="B2837"/>
    </row>
    <row r="2838" spans="1:2">
      <c r="A2838"/>
      <c r="B2838"/>
    </row>
    <row r="2839" spans="1:2">
      <c r="A2839"/>
      <c r="B2839"/>
    </row>
    <row r="2840" spans="1:2">
      <c r="A2840"/>
      <c r="B2840"/>
    </row>
    <row r="2841" spans="1:2">
      <c r="A2841"/>
      <c r="B2841"/>
    </row>
    <row r="2842" spans="1:2">
      <c r="A2842"/>
      <c r="B2842"/>
    </row>
    <row r="2843" spans="1:2">
      <c r="A2843"/>
      <c r="B2843"/>
    </row>
    <row r="2844" spans="1:2">
      <c r="A2844"/>
      <c r="B2844"/>
    </row>
    <row r="2845" spans="1:2">
      <c r="A2845"/>
      <c r="B2845"/>
    </row>
    <row r="2846" spans="1:2">
      <c r="A2846"/>
      <c r="B2846"/>
    </row>
    <row r="2847" spans="1:2">
      <c r="A2847"/>
      <c r="B2847"/>
    </row>
    <row r="2848" spans="1:2">
      <c r="A2848"/>
      <c r="B2848"/>
    </row>
    <row r="2849" spans="1:2">
      <c r="A2849"/>
      <c r="B2849"/>
    </row>
    <row r="2850" spans="1:2">
      <c r="A2850"/>
      <c r="B2850"/>
    </row>
    <row r="2851" spans="1:2">
      <c r="A2851"/>
      <c r="B2851"/>
    </row>
    <row r="2852" spans="1:2">
      <c r="A2852"/>
      <c r="B2852"/>
    </row>
    <row r="2853" spans="1:2">
      <c r="A2853"/>
      <c r="B2853"/>
    </row>
    <row r="2854" spans="1:2">
      <c r="A2854"/>
      <c r="B2854"/>
    </row>
    <row r="2855" spans="1:2">
      <c r="A2855"/>
      <c r="B2855"/>
    </row>
    <row r="2856" spans="1:2">
      <c r="A2856"/>
      <c r="B2856"/>
    </row>
    <row r="2857" spans="1:2">
      <c r="A2857"/>
      <c r="B2857"/>
    </row>
    <row r="2858" spans="1:2">
      <c r="A2858"/>
      <c r="B2858"/>
    </row>
    <row r="2859" spans="1:2">
      <c r="A2859"/>
      <c r="B2859"/>
    </row>
    <row r="2860" spans="1:2">
      <c r="A2860"/>
      <c r="B2860"/>
    </row>
    <row r="2861" spans="1:2">
      <c r="A2861"/>
      <c r="B2861"/>
    </row>
    <row r="2862" spans="1:2">
      <c r="A2862"/>
      <c r="B2862"/>
    </row>
    <row r="2863" spans="1:2">
      <c r="A2863"/>
      <c r="B2863"/>
    </row>
    <row r="2864" spans="1:2">
      <c r="A2864"/>
      <c r="B2864"/>
    </row>
    <row r="2865" spans="1:2">
      <c r="A2865"/>
      <c r="B2865"/>
    </row>
    <row r="2866" spans="1:2">
      <c r="A2866"/>
      <c r="B2866"/>
    </row>
    <row r="2867" spans="1:2">
      <c r="A2867"/>
      <c r="B2867"/>
    </row>
    <row r="2868" spans="1:2">
      <c r="A2868"/>
      <c r="B2868"/>
    </row>
    <row r="2869" spans="1:2">
      <c r="A2869"/>
      <c r="B2869"/>
    </row>
    <row r="2870" spans="1:2">
      <c r="A2870"/>
      <c r="B2870"/>
    </row>
    <row r="2871" spans="1:2">
      <c r="A2871"/>
      <c r="B2871"/>
    </row>
    <row r="2872" spans="1:2">
      <c r="A2872"/>
      <c r="B2872"/>
    </row>
    <row r="2873" spans="1:2">
      <c r="A2873"/>
      <c r="B2873"/>
    </row>
    <row r="2874" spans="1:2">
      <c r="A2874"/>
      <c r="B2874"/>
    </row>
    <row r="2875" spans="1:2">
      <c r="A2875"/>
      <c r="B2875"/>
    </row>
    <row r="2876" spans="1:2">
      <c r="A2876"/>
      <c r="B2876"/>
    </row>
    <row r="2877" spans="1:2">
      <c r="A2877"/>
      <c r="B2877"/>
    </row>
    <row r="2878" spans="1:2">
      <c r="A2878"/>
      <c r="B2878"/>
    </row>
    <row r="2879" spans="1:2">
      <c r="A2879"/>
      <c r="B2879"/>
    </row>
    <row r="2880" spans="1:2">
      <c r="A2880"/>
      <c r="B2880"/>
    </row>
    <row r="2881" spans="1:2">
      <c r="A2881"/>
      <c r="B2881"/>
    </row>
    <row r="2882" spans="1:2">
      <c r="A2882"/>
      <c r="B2882"/>
    </row>
    <row r="2883" spans="1:2">
      <c r="A2883"/>
      <c r="B2883"/>
    </row>
    <row r="2884" spans="1:2">
      <c r="A2884"/>
      <c r="B2884"/>
    </row>
    <row r="2885" spans="1:2">
      <c r="A2885"/>
      <c r="B2885"/>
    </row>
    <row r="2886" spans="1:2">
      <c r="A2886"/>
      <c r="B2886"/>
    </row>
    <row r="2887" spans="1:2">
      <c r="A2887"/>
      <c r="B2887"/>
    </row>
    <row r="2888" spans="1:2">
      <c r="A2888"/>
      <c r="B2888"/>
    </row>
    <row r="2889" spans="1:2">
      <c r="A2889"/>
      <c r="B2889"/>
    </row>
    <row r="2890" spans="1:2">
      <c r="A2890"/>
      <c r="B2890"/>
    </row>
    <row r="2891" spans="1:2">
      <c r="A2891"/>
      <c r="B2891"/>
    </row>
    <row r="2892" spans="1:2">
      <c r="A2892"/>
      <c r="B2892"/>
    </row>
    <row r="2893" spans="1:2">
      <c r="A2893"/>
      <c r="B2893"/>
    </row>
    <row r="2894" spans="1:2">
      <c r="A2894"/>
      <c r="B2894"/>
    </row>
    <row r="2895" spans="1:2">
      <c r="A2895"/>
      <c r="B2895"/>
    </row>
    <row r="2896" spans="1:2">
      <c r="A2896"/>
      <c r="B2896"/>
    </row>
    <row r="2897" spans="1:2">
      <c r="A2897"/>
      <c r="B2897"/>
    </row>
    <row r="2898" spans="1:2">
      <c r="A2898"/>
      <c r="B2898"/>
    </row>
    <row r="2899" spans="1:2">
      <c r="A2899"/>
      <c r="B2899"/>
    </row>
    <row r="2900" spans="1:2">
      <c r="A2900"/>
      <c r="B2900"/>
    </row>
    <row r="2901" spans="1:2">
      <c r="A2901"/>
      <c r="B2901"/>
    </row>
    <row r="2902" spans="1:2">
      <c r="A2902"/>
      <c r="B2902"/>
    </row>
    <row r="2903" spans="1:2">
      <c r="A2903"/>
      <c r="B2903"/>
    </row>
    <row r="2904" spans="1:2">
      <c r="A2904"/>
      <c r="B2904"/>
    </row>
    <row r="2905" spans="1:2">
      <c r="A2905"/>
      <c r="B2905"/>
    </row>
    <row r="2906" spans="1:2">
      <c r="A2906"/>
      <c r="B2906"/>
    </row>
    <row r="2907" spans="1:2">
      <c r="A2907"/>
      <c r="B2907"/>
    </row>
    <row r="2908" spans="1:2">
      <c r="A2908"/>
      <c r="B2908"/>
    </row>
    <row r="2909" spans="1:2">
      <c r="A2909"/>
      <c r="B2909"/>
    </row>
    <row r="2910" spans="1:2">
      <c r="A2910"/>
      <c r="B2910"/>
    </row>
    <row r="2911" spans="1:2">
      <c r="A2911"/>
      <c r="B2911"/>
    </row>
    <row r="2912" spans="1:2">
      <c r="A2912"/>
      <c r="B2912"/>
    </row>
    <row r="2913" spans="1:2">
      <c r="A2913"/>
      <c r="B2913"/>
    </row>
    <row r="2914" spans="1:2">
      <c r="A2914"/>
      <c r="B2914"/>
    </row>
    <row r="2915" spans="1:2">
      <c r="A2915"/>
      <c r="B2915"/>
    </row>
    <row r="2916" spans="1:2">
      <c r="A2916"/>
      <c r="B2916"/>
    </row>
    <row r="2917" spans="1:2">
      <c r="A2917"/>
      <c r="B2917"/>
    </row>
    <row r="2918" spans="1:2">
      <c r="A2918"/>
      <c r="B2918"/>
    </row>
    <row r="2919" spans="1:2">
      <c r="A2919"/>
      <c r="B2919"/>
    </row>
    <row r="2920" spans="1:2">
      <c r="A2920"/>
      <c r="B2920"/>
    </row>
    <row r="2921" spans="1:2">
      <c r="A2921"/>
      <c r="B2921"/>
    </row>
    <row r="2922" spans="1:2">
      <c r="A2922"/>
      <c r="B2922"/>
    </row>
    <row r="2923" spans="1:2">
      <c r="A2923"/>
      <c r="B2923"/>
    </row>
    <row r="2924" spans="1:2">
      <c r="A2924"/>
      <c r="B2924"/>
    </row>
    <row r="2925" spans="1:2">
      <c r="A2925"/>
      <c r="B2925"/>
    </row>
    <row r="2926" spans="1:2">
      <c r="A2926"/>
      <c r="B2926"/>
    </row>
    <row r="2927" spans="1:2">
      <c r="A2927"/>
      <c r="B2927"/>
    </row>
    <row r="2928" spans="1:2">
      <c r="A2928"/>
      <c r="B2928"/>
    </row>
    <row r="2929" spans="1:2">
      <c r="A2929"/>
      <c r="B2929"/>
    </row>
    <row r="2930" spans="1:2">
      <c r="A2930"/>
      <c r="B2930"/>
    </row>
    <row r="2931" spans="1:2">
      <c r="A2931"/>
      <c r="B2931"/>
    </row>
    <row r="2932" spans="1:2">
      <c r="A2932"/>
      <c r="B2932"/>
    </row>
    <row r="2933" spans="1:2">
      <c r="A2933"/>
      <c r="B2933"/>
    </row>
    <row r="2934" spans="1:2">
      <c r="A2934"/>
      <c r="B2934"/>
    </row>
    <row r="2935" spans="1:2">
      <c r="A2935"/>
      <c r="B2935"/>
    </row>
    <row r="2936" spans="1:2">
      <c r="A2936"/>
      <c r="B2936"/>
    </row>
    <row r="2937" spans="1:2">
      <c r="A2937"/>
      <c r="B2937"/>
    </row>
    <row r="2938" spans="1:2">
      <c r="A2938"/>
      <c r="B2938"/>
    </row>
    <row r="2939" spans="1:2">
      <c r="A2939"/>
      <c r="B2939"/>
    </row>
    <row r="2940" spans="1:2">
      <c r="A2940"/>
      <c r="B2940"/>
    </row>
    <row r="2941" spans="1:2">
      <c r="A2941"/>
      <c r="B2941"/>
    </row>
    <row r="2942" spans="1:2">
      <c r="A2942"/>
      <c r="B2942"/>
    </row>
    <row r="2943" spans="1:2">
      <c r="A2943"/>
      <c r="B2943"/>
    </row>
    <row r="2944" spans="1:2">
      <c r="A2944"/>
      <c r="B2944"/>
    </row>
    <row r="2945" spans="1:2">
      <c r="A2945"/>
      <c r="B2945"/>
    </row>
    <row r="2946" spans="1:2">
      <c r="A2946"/>
      <c r="B2946"/>
    </row>
    <row r="2947" spans="1:2">
      <c r="A2947"/>
      <c r="B2947"/>
    </row>
    <row r="2948" spans="1:2">
      <c r="A2948"/>
      <c r="B2948"/>
    </row>
    <row r="2949" spans="1:2">
      <c r="A2949"/>
      <c r="B2949"/>
    </row>
    <row r="2950" spans="1:2">
      <c r="A2950"/>
      <c r="B2950"/>
    </row>
    <row r="2951" spans="1:2">
      <c r="A2951"/>
      <c r="B2951"/>
    </row>
    <row r="2952" spans="1:2">
      <c r="A2952"/>
      <c r="B2952"/>
    </row>
    <row r="2953" spans="1:2">
      <c r="A2953"/>
      <c r="B2953"/>
    </row>
    <row r="2954" spans="1:2">
      <c r="A2954"/>
      <c r="B2954"/>
    </row>
    <row r="2955" spans="1:2">
      <c r="A2955"/>
      <c r="B2955"/>
    </row>
    <row r="2956" spans="1:2">
      <c r="A2956"/>
      <c r="B2956"/>
    </row>
    <row r="2957" spans="1:2">
      <c r="A2957"/>
      <c r="B2957"/>
    </row>
    <row r="2958" spans="1:2">
      <c r="A2958"/>
      <c r="B2958"/>
    </row>
    <row r="2959" spans="1:2">
      <c r="A2959"/>
      <c r="B2959"/>
    </row>
    <row r="2960" spans="1:2">
      <c r="A2960"/>
      <c r="B2960"/>
    </row>
    <row r="2961" spans="1:2">
      <c r="A2961"/>
      <c r="B2961"/>
    </row>
    <row r="2962" spans="1:2">
      <c r="A2962"/>
      <c r="B2962"/>
    </row>
    <row r="2963" spans="1:2">
      <c r="A2963"/>
      <c r="B2963"/>
    </row>
    <row r="2964" spans="1:2">
      <c r="A2964"/>
      <c r="B2964"/>
    </row>
    <row r="2965" spans="1:2">
      <c r="A2965"/>
      <c r="B2965"/>
    </row>
    <row r="2966" spans="1:2">
      <c r="A2966"/>
      <c r="B2966"/>
    </row>
    <row r="2967" spans="1:2">
      <c r="A2967"/>
      <c r="B2967"/>
    </row>
    <row r="2968" spans="1:2">
      <c r="A2968"/>
      <c r="B2968"/>
    </row>
    <row r="2969" spans="1:2">
      <c r="A2969"/>
      <c r="B2969"/>
    </row>
    <row r="2970" spans="1:2">
      <c r="A2970"/>
      <c r="B2970"/>
    </row>
    <row r="2971" spans="1:2">
      <c r="A2971"/>
      <c r="B2971"/>
    </row>
    <row r="2972" spans="1:2">
      <c r="A2972"/>
      <c r="B2972"/>
    </row>
    <row r="2973" spans="1:2">
      <c r="A2973"/>
      <c r="B2973"/>
    </row>
    <row r="2974" spans="1:2">
      <c r="A2974"/>
      <c r="B2974"/>
    </row>
    <row r="2975" spans="1:2">
      <c r="A2975"/>
      <c r="B2975"/>
    </row>
    <row r="2976" spans="1:2">
      <c r="A2976"/>
      <c r="B2976"/>
    </row>
    <row r="2977" spans="1:2">
      <c r="A2977"/>
      <c r="B2977"/>
    </row>
    <row r="2978" spans="1:2">
      <c r="A2978"/>
      <c r="B2978"/>
    </row>
    <row r="2979" spans="1:2">
      <c r="A2979"/>
      <c r="B2979"/>
    </row>
    <row r="2980" spans="1:2">
      <c r="A2980"/>
      <c r="B2980"/>
    </row>
    <row r="2981" spans="1:2">
      <c r="A2981"/>
      <c r="B2981"/>
    </row>
    <row r="2982" spans="1:2">
      <c r="A2982"/>
      <c r="B2982"/>
    </row>
    <row r="2983" spans="1:2">
      <c r="A2983"/>
      <c r="B2983"/>
    </row>
    <row r="2984" spans="1:2">
      <c r="A2984"/>
      <c r="B2984"/>
    </row>
    <row r="2985" spans="1:2">
      <c r="A2985"/>
      <c r="B2985"/>
    </row>
    <row r="2986" spans="1:2">
      <c r="A2986"/>
      <c r="B2986"/>
    </row>
    <row r="2987" spans="1:2">
      <c r="A2987"/>
      <c r="B2987"/>
    </row>
    <row r="2988" spans="1:2">
      <c r="A2988"/>
      <c r="B2988"/>
    </row>
    <row r="2989" spans="1:2">
      <c r="A2989"/>
      <c r="B2989"/>
    </row>
    <row r="2990" spans="1:2">
      <c r="A2990"/>
      <c r="B2990"/>
    </row>
    <row r="2991" spans="1:2">
      <c r="A2991"/>
      <c r="B2991"/>
    </row>
    <row r="2992" spans="1:2">
      <c r="A2992"/>
      <c r="B2992"/>
    </row>
    <row r="2993" spans="1:2">
      <c r="A2993"/>
      <c r="B2993"/>
    </row>
    <row r="2994" spans="1:2">
      <c r="A2994"/>
      <c r="B2994"/>
    </row>
    <row r="2995" spans="1:2">
      <c r="A2995"/>
      <c r="B2995"/>
    </row>
    <row r="2996" spans="1:2">
      <c r="A2996"/>
      <c r="B2996"/>
    </row>
    <row r="2997" spans="1:2">
      <c r="A2997"/>
      <c r="B2997"/>
    </row>
    <row r="2998" spans="1:2">
      <c r="A2998"/>
      <c r="B2998"/>
    </row>
    <row r="2999" spans="1:2">
      <c r="A2999"/>
      <c r="B2999"/>
    </row>
    <row r="3000" spans="1:2">
      <c r="A3000"/>
      <c r="B3000"/>
    </row>
    <row r="3001" spans="1:2">
      <c r="A3001"/>
      <c r="B3001"/>
    </row>
    <row r="3002" spans="1:2">
      <c r="A3002"/>
      <c r="B3002"/>
    </row>
    <row r="3003" spans="1:2">
      <c r="A3003"/>
      <c r="B3003"/>
    </row>
    <row r="3004" spans="1:2">
      <c r="A3004"/>
      <c r="B3004"/>
    </row>
    <row r="3005" spans="1:2">
      <c r="A3005"/>
      <c r="B3005"/>
    </row>
    <row r="3006" spans="1:2">
      <c r="A3006"/>
      <c r="B3006"/>
    </row>
    <row r="3007" spans="1:2">
      <c r="A3007"/>
      <c r="B3007"/>
    </row>
    <row r="3008" spans="1:2">
      <c r="A3008"/>
      <c r="B3008"/>
    </row>
    <row r="3009" spans="1:2">
      <c r="A3009"/>
      <c r="B3009"/>
    </row>
    <row r="3010" spans="1:2">
      <c r="A3010"/>
      <c r="B3010"/>
    </row>
    <row r="3011" spans="1:2">
      <c r="A3011"/>
      <c r="B3011"/>
    </row>
    <row r="3012" spans="1:2">
      <c r="A3012"/>
      <c r="B3012"/>
    </row>
    <row r="3013" spans="1:2">
      <c r="A3013"/>
      <c r="B3013"/>
    </row>
    <row r="3014" spans="1:2">
      <c r="A3014"/>
      <c r="B3014"/>
    </row>
    <row r="3015" spans="1:2">
      <c r="A3015"/>
      <c r="B3015"/>
    </row>
    <row r="3016" spans="1:2">
      <c r="A3016"/>
      <c r="B3016"/>
    </row>
    <row r="3017" spans="1:2">
      <c r="A3017"/>
      <c r="B3017"/>
    </row>
    <row r="3018" spans="1:2">
      <c r="A3018"/>
      <c r="B3018"/>
    </row>
    <row r="3019" spans="1:2">
      <c r="A3019"/>
      <c r="B3019"/>
    </row>
    <row r="3020" spans="1:2">
      <c r="A3020"/>
      <c r="B3020"/>
    </row>
    <row r="3021" spans="1:2">
      <c r="A3021"/>
      <c r="B3021"/>
    </row>
    <row r="3022" spans="1:2">
      <c r="A3022"/>
      <c r="B3022"/>
    </row>
    <row r="3023" spans="1:2">
      <c r="A3023"/>
      <c r="B3023"/>
    </row>
    <row r="3024" spans="1:2">
      <c r="A3024"/>
      <c r="B3024"/>
    </row>
    <row r="3025" spans="1:2">
      <c r="A3025"/>
      <c r="B3025"/>
    </row>
    <row r="3026" spans="1:2">
      <c r="A3026"/>
      <c r="B3026"/>
    </row>
    <row r="3027" spans="1:2">
      <c r="A3027"/>
      <c r="B3027"/>
    </row>
    <row r="3028" spans="1:2">
      <c r="A3028"/>
      <c r="B3028"/>
    </row>
    <row r="3029" spans="1:2">
      <c r="A3029"/>
      <c r="B3029"/>
    </row>
    <row r="3030" spans="1:2">
      <c r="A3030"/>
      <c r="B3030"/>
    </row>
    <row r="3031" spans="1:2">
      <c r="A3031"/>
      <c r="B3031"/>
    </row>
    <row r="3032" spans="1:2">
      <c r="A3032"/>
      <c r="B3032"/>
    </row>
    <row r="3033" spans="1:2">
      <c r="A3033"/>
      <c r="B3033"/>
    </row>
    <row r="3034" spans="1:2">
      <c r="A3034"/>
      <c r="B3034"/>
    </row>
    <row r="3035" spans="1:2">
      <c r="A3035"/>
      <c r="B3035"/>
    </row>
    <row r="3036" spans="1:2">
      <c r="A3036"/>
      <c r="B3036"/>
    </row>
    <row r="3037" spans="1:2">
      <c r="A3037"/>
      <c r="B3037"/>
    </row>
    <row r="3038" spans="1:2">
      <c r="A3038"/>
      <c r="B3038"/>
    </row>
    <row r="3039" spans="1:2">
      <c r="A3039"/>
      <c r="B3039"/>
    </row>
    <row r="3040" spans="1:2">
      <c r="A3040"/>
      <c r="B3040"/>
    </row>
    <row r="3041" spans="1:2">
      <c r="A3041"/>
      <c r="B3041"/>
    </row>
    <row r="3042" spans="1:2">
      <c r="A3042"/>
      <c r="B3042"/>
    </row>
    <row r="3043" spans="1:2">
      <c r="A3043"/>
      <c r="B3043"/>
    </row>
    <row r="3044" spans="1:2">
      <c r="A3044"/>
      <c r="B3044"/>
    </row>
    <row r="3045" spans="1:2">
      <c r="A3045"/>
      <c r="B3045"/>
    </row>
    <row r="3046" spans="1:2">
      <c r="A3046"/>
      <c r="B3046"/>
    </row>
    <row r="3047" spans="1:2">
      <c r="A3047"/>
      <c r="B3047"/>
    </row>
    <row r="3048" spans="1:2">
      <c r="A3048"/>
      <c r="B3048"/>
    </row>
    <row r="3049" spans="1:2">
      <c r="A3049"/>
      <c r="B3049"/>
    </row>
    <row r="3050" spans="1:2">
      <c r="A3050"/>
      <c r="B3050"/>
    </row>
    <row r="3051" spans="1:2">
      <c r="A3051"/>
      <c r="B3051"/>
    </row>
    <row r="3052" spans="1:2">
      <c r="A3052"/>
      <c r="B3052"/>
    </row>
    <row r="3053" spans="1:2">
      <c r="A3053"/>
      <c r="B3053"/>
    </row>
    <row r="3054" spans="1:2">
      <c r="A3054"/>
      <c r="B3054"/>
    </row>
    <row r="3055" spans="1:2">
      <c r="A3055"/>
      <c r="B3055"/>
    </row>
    <row r="3056" spans="1:2">
      <c r="A3056"/>
      <c r="B3056"/>
    </row>
    <row r="3057" spans="1:2">
      <c r="A3057"/>
      <c r="B3057"/>
    </row>
    <row r="3058" spans="1:2">
      <c r="A3058"/>
      <c r="B3058"/>
    </row>
    <row r="3059" spans="1:2">
      <c r="A3059"/>
      <c r="B3059"/>
    </row>
    <row r="3060" spans="1:2">
      <c r="A3060"/>
      <c r="B3060"/>
    </row>
    <row r="3061" spans="1:2">
      <c r="A3061"/>
      <c r="B3061"/>
    </row>
    <row r="3062" spans="1:2">
      <c r="A3062"/>
      <c r="B3062"/>
    </row>
    <row r="3063" spans="1:2">
      <c r="A3063"/>
      <c r="B3063"/>
    </row>
    <row r="3064" spans="1:2">
      <c r="A3064"/>
      <c r="B3064"/>
    </row>
    <row r="3065" spans="1:2">
      <c r="A3065"/>
      <c r="B3065"/>
    </row>
    <row r="3066" spans="1:2">
      <c r="A3066"/>
      <c r="B3066"/>
    </row>
    <row r="3067" spans="1:2">
      <c r="A3067"/>
      <c r="B3067"/>
    </row>
    <row r="3068" spans="1:2">
      <c r="A3068"/>
      <c r="B3068"/>
    </row>
    <row r="3069" spans="1:2">
      <c r="A3069"/>
      <c r="B3069"/>
    </row>
    <row r="3070" spans="1:2">
      <c r="A3070"/>
      <c r="B3070"/>
    </row>
    <row r="3071" spans="1:2">
      <c r="A3071"/>
      <c r="B3071"/>
    </row>
    <row r="3072" spans="1:2">
      <c r="A3072"/>
      <c r="B3072"/>
    </row>
    <row r="3073" spans="1:2">
      <c r="A3073"/>
      <c r="B3073"/>
    </row>
    <row r="3074" spans="1:2">
      <c r="A3074"/>
      <c r="B3074"/>
    </row>
    <row r="3075" spans="1:2">
      <c r="A3075"/>
      <c r="B3075"/>
    </row>
    <row r="3076" spans="1:2">
      <c r="A3076"/>
      <c r="B3076"/>
    </row>
    <row r="3077" spans="1:2">
      <c r="A3077"/>
      <c r="B3077"/>
    </row>
    <row r="3078" spans="1:2">
      <c r="A3078"/>
      <c r="B3078"/>
    </row>
    <row r="3079" spans="1:2">
      <c r="A3079"/>
      <c r="B3079"/>
    </row>
    <row r="3080" spans="1:2">
      <c r="A3080"/>
      <c r="B3080"/>
    </row>
    <row r="3081" spans="1:2">
      <c r="A3081"/>
      <c r="B3081"/>
    </row>
    <row r="3082" spans="1:2">
      <c r="A3082"/>
      <c r="B3082"/>
    </row>
    <row r="3083" spans="1:2">
      <c r="A3083"/>
      <c r="B3083"/>
    </row>
    <row r="3084" spans="1:2">
      <c r="A3084"/>
      <c r="B3084"/>
    </row>
    <row r="3085" spans="1:2">
      <c r="A3085"/>
      <c r="B3085"/>
    </row>
    <row r="3086" spans="1:2">
      <c r="A3086"/>
      <c r="B3086"/>
    </row>
    <row r="3087" spans="1:2">
      <c r="A3087"/>
      <c r="B3087"/>
    </row>
    <row r="3088" spans="1:2">
      <c r="A3088"/>
      <c r="B3088"/>
    </row>
    <row r="3089" spans="1:2">
      <c r="A3089"/>
      <c r="B3089"/>
    </row>
    <row r="3090" spans="1:2">
      <c r="A3090"/>
      <c r="B3090"/>
    </row>
    <row r="3091" spans="1:2">
      <c r="A3091"/>
      <c r="B3091"/>
    </row>
    <row r="3092" spans="1:2">
      <c r="A3092"/>
      <c r="B3092"/>
    </row>
    <row r="3093" spans="1:2">
      <c r="A3093"/>
      <c r="B3093"/>
    </row>
    <row r="3094" spans="1:2">
      <c r="A3094"/>
      <c r="B3094"/>
    </row>
    <row r="3095" spans="1:2">
      <c r="A3095"/>
      <c r="B3095"/>
    </row>
    <row r="3096" spans="1:2">
      <c r="A3096"/>
      <c r="B3096"/>
    </row>
    <row r="3097" spans="1:2">
      <c r="A3097"/>
      <c r="B3097"/>
    </row>
    <row r="3098" spans="1:2">
      <c r="A3098"/>
      <c r="B3098"/>
    </row>
    <row r="3099" spans="1:2">
      <c r="A3099"/>
      <c r="B3099"/>
    </row>
    <row r="3100" spans="1:2">
      <c r="A3100"/>
      <c r="B3100"/>
    </row>
    <row r="3101" spans="1:2">
      <c r="A3101"/>
      <c r="B3101"/>
    </row>
    <row r="3102" spans="1:2">
      <c r="A3102"/>
      <c r="B3102"/>
    </row>
    <row r="3103" spans="1:2">
      <c r="A3103"/>
      <c r="B3103"/>
    </row>
    <row r="3104" spans="1:2">
      <c r="A3104"/>
      <c r="B3104"/>
    </row>
    <row r="3105" spans="1:2">
      <c r="A3105"/>
      <c r="B3105"/>
    </row>
    <row r="3106" spans="1:2">
      <c r="A3106"/>
      <c r="B3106"/>
    </row>
    <row r="3107" spans="1:2">
      <c r="A3107"/>
      <c r="B3107"/>
    </row>
    <row r="3108" spans="1:2">
      <c r="A3108"/>
      <c r="B3108"/>
    </row>
    <row r="3109" spans="1:2">
      <c r="A3109"/>
      <c r="B3109"/>
    </row>
    <row r="3110" spans="1:2">
      <c r="A3110"/>
      <c r="B3110"/>
    </row>
    <row r="3111" spans="1:2">
      <c r="A3111"/>
      <c r="B3111"/>
    </row>
    <row r="3112" spans="1:2">
      <c r="A3112"/>
      <c r="B3112"/>
    </row>
    <row r="3113" spans="1:2">
      <c r="A3113"/>
      <c r="B3113"/>
    </row>
    <row r="3114" spans="1:2">
      <c r="A3114"/>
      <c r="B3114"/>
    </row>
    <row r="3115" spans="1:2">
      <c r="A3115"/>
      <c r="B3115"/>
    </row>
    <row r="3116" spans="1:2">
      <c r="A3116"/>
      <c r="B3116"/>
    </row>
    <row r="3117" spans="1:2">
      <c r="A3117"/>
      <c r="B3117"/>
    </row>
    <row r="3118" spans="1:2">
      <c r="A3118"/>
      <c r="B3118"/>
    </row>
    <row r="3119" spans="1:2">
      <c r="A3119"/>
      <c r="B3119"/>
    </row>
    <row r="3120" spans="1:2">
      <c r="A3120"/>
      <c r="B3120"/>
    </row>
    <row r="3121" spans="1:2">
      <c r="A3121"/>
      <c r="B3121"/>
    </row>
    <row r="3122" spans="1:2">
      <c r="A3122"/>
      <c r="B3122"/>
    </row>
    <row r="3123" spans="1:2">
      <c r="A3123"/>
      <c r="B3123"/>
    </row>
    <row r="3124" spans="1:2">
      <c r="A3124"/>
      <c r="B3124"/>
    </row>
    <row r="3125" spans="1:2">
      <c r="A3125"/>
      <c r="B3125"/>
    </row>
    <row r="3126" spans="1:2">
      <c r="A3126"/>
      <c r="B3126"/>
    </row>
    <row r="3127" spans="1:2">
      <c r="A3127"/>
      <c r="B3127"/>
    </row>
    <row r="3128" spans="1:2">
      <c r="A3128"/>
      <c r="B3128"/>
    </row>
    <row r="3129" spans="1:2">
      <c r="A3129"/>
      <c r="B3129"/>
    </row>
    <row r="3130" spans="1:2">
      <c r="A3130"/>
      <c r="B3130"/>
    </row>
    <row r="3131" spans="1:2">
      <c r="A3131"/>
      <c r="B3131"/>
    </row>
    <row r="3132" spans="1:2">
      <c r="A3132"/>
      <c r="B3132"/>
    </row>
    <row r="3133" spans="1:2">
      <c r="A3133"/>
      <c r="B3133"/>
    </row>
    <row r="3134" spans="1:2">
      <c r="A3134"/>
      <c r="B3134"/>
    </row>
    <row r="3135" spans="1:2">
      <c r="A3135"/>
      <c r="B3135"/>
    </row>
    <row r="3136" spans="1:2">
      <c r="A3136"/>
      <c r="B3136"/>
    </row>
    <row r="3137" spans="1:2">
      <c r="A3137"/>
      <c r="B3137"/>
    </row>
    <row r="3138" spans="1:2">
      <c r="A3138"/>
      <c r="B3138"/>
    </row>
    <row r="3139" spans="1:2">
      <c r="A3139"/>
      <c r="B3139"/>
    </row>
    <row r="3140" spans="1:2">
      <c r="A3140"/>
      <c r="B3140"/>
    </row>
    <row r="3141" spans="1:2">
      <c r="A3141"/>
      <c r="B3141"/>
    </row>
    <row r="3142" spans="1:2">
      <c r="A3142"/>
      <c r="B3142"/>
    </row>
    <row r="3143" spans="1:2">
      <c r="A3143"/>
      <c r="B3143"/>
    </row>
    <row r="3144" spans="1:2">
      <c r="A3144"/>
      <c r="B3144"/>
    </row>
    <row r="3145" spans="1:2">
      <c r="A3145"/>
      <c r="B3145"/>
    </row>
    <row r="3146" spans="1:2">
      <c r="A3146"/>
      <c r="B3146"/>
    </row>
    <row r="3147" spans="1:2">
      <c r="A3147"/>
      <c r="B3147"/>
    </row>
    <row r="3148" spans="1:2">
      <c r="A3148"/>
      <c r="B3148"/>
    </row>
    <row r="3149" spans="1:2">
      <c r="A3149"/>
      <c r="B3149"/>
    </row>
    <row r="3150" spans="1:2">
      <c r="A3150"/>
      <c r="B3150"/>
    </row>
    <row r="3151" spans="1:2">
      <c r="A3151"/>
      <c r="B3151"/>
    </row>
    <row r="3152" spans="1:2">
      <c r="A3152"/>
      <c r="B3152"/>
    </row>
    <row r="3153" spans="1:2">
      <c r="A3153"/>
      <c r="B3153"/>
    </row>
    <row r="3154" spans="1:2">
      <c r="A3154"/>
      <c r="B3154"/>
    </row>
    <row r="3155" spans="1:2">
      <c r="A3155"/>
      <c r="B3155"/>
    </row>
    <row r="3156" spans="1:2">
      <c r="A3156"/>
      <c r="B3156"/>
    </row>
    <row r="3157" spans="1:2">
      <c r="A3157"/>
      <c r="B3157"/>
    </row>
    <row r="3158" spans="1:2">
      <c r="A3158"/>
      <c r="B3158"/>
    </row>
    <row r="3159" spans="1:2">
      <c r="A3159"/>
      <c r="B3159"/>
    </row>
    <row r="3160" spans="1:2">
      <c r="A3160"/>
      <c r="B3160"/>
    </row>
    <row r="3161" spans="1:2">
      <c r="A3161"/>
      <c r="B3161"/>
    </row>
    <row r="3162" spans="1:2">
      <c r="A3162"/>
      <c r="B3162"/>
    </row>
    <row r="3163" spans="1:2">
      <c r="A3163"/>
      <c r="B3163"/>
    </row>
    <row r="3164" spans="1:2">
      <c r="A3164"/>
      <c r="B3164"/>
    </row>
    <row r="3165" spans="1:2">
      <c r="A3165"/>
      <c r="B3165"/>
    </row>
    <row r="3166" spans="1:2">
      <c r="A3166"/>
      <c r="B3166"/>
    </row>
    <row r="3167" spans="1:2">
      <c r="A3167"/>
      <c r="B3167"/>
    </row>
    <row r="3168" spans="1:2">
      <c r="A3168"/>
      <c r="B3168"/>
    </row>
    <row r="3169" spans="1:2">
      <c r="A3169"/>
      <c r="B3169"/>
    </row>
    <row r="3170" spans="1:2">
      <c r="A3170"/>
      <c r="B3170"/>
    </row>
    <row r="3171" spans="1:2">
      <c r="A3171"/>
      <c r="B3171"/>
    </row>
    <row r="3172" spans="1:2">
      <c r="A3172"/>
      <c r="B3172"/>
    </row>
    <row r="3173" spans="1:2">
      <c r="A3173"/>
      <c r="B3173"/>
    </row>
    <row r="3174" spans="1:2">
      <c r="A3174"/>
      <c r="B3174"/>
    </row>
    <row r="3175" spans="1:2">
      <c r="A3175"/>
      <c r="B3175"/>
    </row>
    <row r="3176" spans="1:2">
      <c r="A3176"/>
      <c r="B3176"/>
    </row>
    <row r="3177" spans="1:2">
      <c r="A3177"/>
      <c r="B3177"/>
    </row>
    <row r="3178" spans="1:2">
      <c r="A3178"/>
      <c r="B3178"/>
    </row>
    <row r="3179" spans="1:2">
      <c r="A3179"/>
      <c r="B3179"/>
    </row>
    <row r="3180" spans="1:2">
      <c r="A3180"/>
      <c r="B3180"/>
    </row>
    <row r="3181" spans="1:2">
      <c r="A3181"/>
      <c r="B3181"/>
    </row>
    <row r="3182" spans="1:2">
      <c r="A3182"/>
      <c r="B3182"/>
    </row>
    <row r="3183" spans="1:2">
      <c r="A3183"/>
      <c r="B3183"/>
    </row>
    <row r="3184" spans="1:2">
      <c r="A3184"/>
      <c r="B3184"/>
    </row>
    <row r="3185" spans="1:2">
      <c r="A3185"/>
      <c r="B3185"/>
    </row>
    <row r="3186" spans="1:2">
      <c r="A3186"/>
      <c r="B3186"/>
    </row>
    <row r="3187" spans="1:2">
      <c r="A3187"/>
      <c r="B3187"/>
    </row>
    <row r="3188" spans="1:2">
      <c r="A3188"/>
      <c r="B3188"/>
    </row>
    <row r="3189" spans="1:2">
      <c r="A3189"/>
      <c r="B3189"/>
    </row>
    <row r="3190" spans="1:2">
      <c r="A3190"/>
      <c r="B3190"/>
    </row>
    <row r="3191" spans="1:2">
      <c r="A3191"/>
      <c r="B3191"/>
    </row>
    <row r="3192" spans="1:2">
      <c r="A3192"/>
      <c r="B3192"/>
    </row>
    <row r="3193" spans="1:2">
      <c r="A3193"/>
      <c r="B3193"/>
    </row>
    <row r="3194" spans="1:2">
      <c r="A3194"/>
      <c r="B3194"/>
    </row>
    <row r="3195" spans="1:2">
      <c r="A3195"/>
      <c r="B3195"/>
    </row>
    <row r="3196" spans="1:2">
      <c r="A3196"/>
      <c r="B3196"/>
    </row>
    <row r="3197" spans="1:2">
      <c r="A3197"/>
      <c r="B3197"/>
    </row>
    <row r="3198" spans="1:2">
      <c r="A3198"/>
      <c r="B3198"/>
    </row>
    <row r="3199" spans="1:2">
      <c r="A3199"/>
      <c r="B3199"/>
    </row>
    <row r="3200" spans="1:2">
      <c r="A3200"/>
      <c r="B3200"/>
    </row>
    <row r="3201" spans="1:2">
      <c r="A3201"/>
      <c r="B3201"/>
    </row>
    <row r="3202" spans="1:2">
      <c r="A3202"/>
      <c r="B3202"/>
    </row>
    <row r="3203" spans="1:2">
      <c r="A3203"/>
      <c r="B3203"/>
    </row>
    <row r="3204" spans="1:2">
      <c r="A3204"/>
      <c r="B3204"/>
    </row>
    <row r="3205" spans="1:2">
      <c r="A3205"/>
      <c r="B3205"/>
    </row>
    <row r="3206" spans="1:2">
      <c r="A3206"/>
      <c r="B3206"/>
    </row>
    <row r="3207" spans="1:2">
      <c r="A3207"/>
      <c r="B3207"/>
    </row>
    <row r="3208" spans="1:2">
      <c r="A3208"/>
      <c r="B3208"/>
    </row>
    <row r="3209" spans="1:2">
      <c r="A3209"/>
      <c r="B3209"/>
    </row>
    <row r="3210" spans="1:2">
      <c r="A3210"/>
      <c r="B3210"/>
    </row>
    <row r="3211" spans="1:2">
      <c r="A3211"/>
      <c r="B3211"/>
    </row>
    <row r="3212" spans="1:2">
      <c r="A3212"/>
      <c r="B3212"/>
    </row>
    <row r="3213" spans="1:2">
      <c r="A3213"/>
      <c r="B3213"/>
    </row>
    <row r="3214" spans="1:2">
      <c r="A3214"/>
      <c r="B3214"/>
    </row>
    <row r="3215" spans="1:2">
      <c r="A3215"/>
      <c r="B3215"/>
    </row>
    <row r="3216" spans="1:2">
      <c r="A3216"/>
      <c r="B3216"/>
    </row>
    <row r="3217" spans="1:2">
      <c r="A3217"/>
      <c r="B3217"/>
    </row>
    <row r="3218" spans="1:2">
      <c r="A3218"/>
      <c r="B3218"/>
    </row>
    <row r="3219" spans="1:2">
      <c r="A3219"/>
      <c r="B3219"/>
    </row>
    <row r="3220" spans="1:2">
      <c r="A3220"/>
      <c r="B3220"/>
    </row>
    <row r="3221" spans="1:2">
      <c r="A3221"/>
      <c r="B3221"/>
    </row>
    <row r="3222" spans="1:2">
      <c r="A3222"/>
      <c r="B3222"/>
    </row>
    <row r="3223" spans="1:2">
      <c r="A3223"/>
      <c r="B3223"/>
    </row>
    <row r="3224" spans="1:2">
      <c r="A3224"/>
      <c r="B3224"/>
    </row>
    <row r="3225" spans="1:2">
      <c r="A3225"/>
      <c r="B3225"/>
    </row>
    <row r="3226" spans="1:2">
      <c r="A3226"/>
      <c r="B3226"/>
    </row>
    <row r="3227" spans="1:2">
      <c r="A3227"/>
      <c r="B3227"/>
    </row>
    <row r="3228" spans="1:2">
      <c r="A3228"/>
      <c r="B3228"/>
    </row>
    <row r="3229" spans="1:2">
      <c r="A3229"/>
      <c r="B3229"/>
    </row>
    <row r="3230" spans="1:2">
      <c r="A3230"/>
      <c r="B3230"/>
    </row>
    <row r="3231" spans="1:2">
      <c r="A3231"/>
      <c r="B3231"/>
    </row>
    <row r="3232" spans="1:2">
      <c r="A3232"/>
      <c r="B3232"/>
    </row>
    <row r="3233" spans="1:2">
      <c r="A3233"/>
      <c r="B3233"/>
    </row>
    <row r="3234" spans="1:2">
      <c r="A3234"/>
      <c r="B3234"/>
    </row>
    <row r="3235" spans="1:2">
      <c r="A3235"/>
      <c r="B3235"/>
    </row>
    <row r="3236" spans="1:2">
      <c r="A3236"/>
      <c r="B3236"/>
    </row>
    <row r="3237" spans="1:2">
      <c r="A3237"/>
      <c r="B3237"/>
    </row>
    <row r="3238" spans="1:2">
      <c r="A3238"/>
      <c r="B3238"/>
    </row>
    <row r="3239" spans="1:2">
      <c r="A3239"/>
      <c r="B3239"/>
    </row>
    <row r="3240" spans="1:2">
      <c r="A3240"/>
      <c r="B3240"/>
    </row>
    <row r="3241" spans="1:2">
      <c r="A3241"/>
      <c r="B3241"/>
    </row>
    <row r="3242" spans="1:2">
      <c r="A3242"/>
      <c r="B3242"/>
    </row>
    <row r="3243" spans="1:2">
      <c r="A3243"/>
      <c r="B3243"/>
    </row>
    <row r="3244" spans="1:2">
      <c r="A3244"/>
      <c r="B3244"/>
    </row>
    <row r="3245" spans="1:2">
      <c r="A3245"/>
      <c r="B3245"/>
    </row>
    <row r="3246" spans="1:2">
      <c r="A3246"/>
      <c r="B3246"/>
    </row>
    <row r="3247" spans="1:2">
      <c r="A3247"/>
      <c r="B3247"/>
    </row>
    <row r="3248" spans="1:2">
      <c r="A3248"/>
      <c r="B3248"/>
    </row>
    <row r="3249" spans="1:2">
      <c r="A3249"/>
      <c r="B3249"/>
    </row>
    <row r="3250" spans="1:2">
      <c r="A3250"/>
      <c r="B3250"/>
    </row>
    <row r="3251" spans="1:2">
      <c r="A3251"/>
      <c r="B3251"/>
    </row>
    <row r="3252" spans="1:2">
      <c r="A3252"/>
      <c r="B3252"/>
    </row>
    <row r="3253" spans="1:2">
      <c r="A3253"/>
      <c r="B3253"/>
    </row>
    <row r="3254" spans="1:2">
      <c r="A3254"/>
      <c r="B3254"/>
    </row>
    <row r="3255" spans="1:2">
      <c r="A3255"/>
      <c r="B3255"/>
    </row>
    <row r="3256" spans="1:2">
      <c r="A3256"/>
      <c r="B3256"/>
    </row>
    <row r="3257" spans="1:2">
      <c r="A3257"/>
      <c r="B3257"/>
    </row>
    <row r="3258" spans="1:2">
      <c r="A3258"/>
      <c r="B3258"/>
    </row>
    <row r="3259" spans="1:2">
      <c r="A3259"/>
      <c r="B3259"/>
    </row>
    <row r="3260" spans="1:2">
      <c r="A3260"/>
      <c r="B3260"/>
    </row>
    <row r="3261" spans="1:2">
      <c r="A3261"/>
      <c r="B3261"/>
    </row>
    <row r="3262" spans="1:2">
      <c r="A3262"/>
      <c r="B3262"/>
    </row>
    <row r="3263" spans="1:2">
      <c r="A3263"/>
      <c r="B3263"/>
    </row>
    <row r="3264" spans="1:2">
      <c r="A3264"/>
      <c r="B3264"/>
    </row>
    <row r="3265" spans="1:2">
      <c r="A3265"/>
      <c r="B3265"/>
    </row>
    <row r="3266" spans="1:2">
      <c r="A3266"/>
      <c r="B3266"/>
    </row>
    <row r="3267" spans="1:2">
      <c r="A3267"/>
      <c r="B3267"/>
    </row>
    <row r="3268" spans="1:2">
      <c r="A3268"/>
      <c r="B3268"/>
    </row>
    <row r="3269" spans="1:2">
      <c r="A3269"/>
      <c r="B3269"/>
    </row>
    <row r="3270" spans="1:2">
      <c r="A3270"/>
      <c r="B3270"/>
    </row>
    <row r="3271" spans="1:2">
      <c r="A3271"/>
      <c r="B3271"/>
    </row>
    <row r="3272" spans="1:2">
      <c r="A3272"/>
      <c r="B3272"/>
    </row>
    <row r="3273" spans="1:2">
      <c r="A3273"/>
      <c r="B3273"/>
    </row>
    <row r="3274" spans="1:2">
      <c r="A3274"/>
      <c r="B3274"/>
    </row>
    <row r="3275" spans="1:2">
      <c r="A3275"/>
      <c r="B3275"/>
    </row>
    <row r="3276" spans="1:2">
      <c r="A3276"/>
      <c r="B3276"/>
    </row>
    <row r="3277" spans="1:2">
      <c r="A3277"/>
      <c r="B3277"/>
    </row>
    <row r="3278" spans="1:2">
      <c r="A3278"/>
      <c r="B3278"/>
    </row>
    <row r="3279" spans="1:2">
      <c r="A3279"/>
      <c r="B3279"/>
    </row>
    <row r="3280" spans="1:2">
      <c r="A3280"/>
      <c r="B3280"/>
    </row>
    <row r="3281" spans="1:2">
      <c r="A3281"/>
      <c r="B3281"/>
    </row>
    <row r="3282" spans="1:2">
      <c r="A3282"/>
      <c r="B3282"/>
    </row>
    <row r="3283" spans="1:2">
      <c r="A3283"/>
      <c r="B3283"/>
    </row>
    <row r="3284" spans="1:2">
      <c r="A3284"/>
      <c r="B3284"/>
    </row>
    <row r="3285" spans="1:2">
      <c r="A3285"/>
      <c r="B3285"/>
    </row>
    <row r="3286" spans="1:2">
      <c r="A3286"/>
      <c r="B3286"/>
    </row>
    <row r="3287" spans="1:2">
      <c r="A3287"/>
      <c r="B3287"/>
    </row>
    <row r="3288" spans="1:2">
      <c r="A3288"/>
      <c r="B3288"/>
    </row>
    <row r="3289" spans="1:2">
      <c r="A3289"/>
      <c r="B3289"/>
    </row>
    <row r="3290" spans="1:2">
      <c r="A3290"/>
      <c r="B3290"/>
    </row>
    <row r="3291" spans="1:2">
      <c r="A3291"/>
      <c r="B3291"/>
    </row>
    <row r="3292" spans="1:2">
      <c r="A3292"/>
      <c r="B3292"/>
    </row>
    <row r="3293" spans="1:2">
      <c r="A3293"/>
      <c r="B3293"/>
    </row>
    <row r="3294" spans="1:2">
      <c r="A3294"/>
      <c r="B3294"/>
    </row>
    <row r="3295" spans="1:2">
      <c r="A3295"/>
      <c r="B3295"/>
    </row>
    <row r="3296" spans="1:2">
      <c r="A3296"/>
      <c r="B3296"/>
    </row>
    <row r="3297" spans="1:2">
      <c r="A3297"/>
      <c r="B3297"/>
    </row>
    <row r="3298" spans="1:2">
      <c r="A3298"/>
      <c r="B3298"/>
    </row>
    <row r="3299" spans="1:2">
      <c r="A3299"/>
      <c r="B3299"/>
    </row>
    <row r="3300" spans="1:2">
      <c r="A3300"/>
      <c r="B3300"/>
    </row>
    <row r="3301" spans="1:2">
      <c r="A3301"/>
      <c r="B3301"/>
    </row>
    <row r="3302" spans="1:2">
      <c r="A3302"/>
      <c r="B3302"/>
    </row>
    <row r="3303" spans="1:2">
      <c r="A3303"/>
      <c r="B3303"/>
    </row>
    <row r="3304" spans="1:2">
      <c r="A3304"/>
      <c r="B3304"/>
    </row>
    <row r="3305" spans="1:2">
      <c r="A3305"/>
      <c r="B3305"/>
    </row>
    <row r="3306" spans="1:2">
      <c r="A3306"/>
      <c r="B3306"/>
    </row>
    <row r="3307" spans="1:2">
      <c r="A3307"/>
      <c r="B3307"/>
    </row>
    <row r="3308" spans="1:2">
      <c r="A3308"/>
      <c r="B3308"/>
    </row>
    <row r="3309" spans="1:2">
      <c r="A3309"/>
      <c r="B3309"/>
    </row>
    <row r="3310" spans="1:2">
      <c r="A3310"/>
      <c r="B3310"/>
    </row>
    <row r="3311" spans="1:2">
      <c r="A3311"/>
      <c r="B3311"/>
    </row>
    <row r="3312" spans="1:2">
      <c r="A3312"/>
      <c r="B3312"/>
    </row>
    <row r="3313" spans="1:2">
      <c r="A3313"/>
      <c r="B3313"/>
    </row>
    <row r="3314" spans="1:2">
      <c r="A3314"/>
      <c r="B3314"/>
    </row>
    <row r="3315" spans="1:2">
      <c r="A3315"/>
      <c r="B3315"/>
    </row>
    <row r="3316" spans="1:2">
      <c r="A3316"/>
      <c r="B3316"/>
    </row>
    <row r="3317" spans="1:2">
      <c r="A3317"/>
      <c r="B3317"/>
    </row>
    <row r="3318" spans="1:2">
      <c r="A3318"/>
      <c r="B3318"/>
    </row>
    <row r="3319" spans="1:2">
      <c r="A3319"/>
      <c r="B3319"/>
    </row>
    <row r="3320" spans="1:2">
      <c r="A3320"/>
      <c r="B3320"/>
    </row>
    <row r="3321" spans="1:2">
      <c r="A3321"/>
      <c r="B3321"/>
    </row>
    <row r="3322" spans="1:2">
      <c r="A3322"/>
      <c r="B3322"/>
    </row>
    <row r="3323" spans="1:2">
      <c r="A3323"/>
      <c r="B3323"/>
    </row>
    <row r="3324" spans="1:2">
      <c r="A3324"/>
      <c r="B3324"/>
    </row>
    <row r="3325" spans="1:2">
      <c r="A3325"/>
      <c r="B3325"/>
    </row>
    <row r="3326" spans="1:2">
      <c r="A3326"/>
      <c r="B3326"/>
    </row>
    <row r="3327" spans="1:2">
      <c r="A3327"/>
      <c r="B3327"/>
    </row>
    <row r="3328" spans="1:2">
      <c r="A3328"/>
      <c r="B3328"/>
    </row>
    <row r="3329" spans="1:2">
      <c r="A3329"/>
      <c r="B3329"/>
    </row>
    <row r="3330" spans="1:2">
      <c r="A3330"/>
      <c r="B3330"/>
    </row>
    <row r="3331" spans="1:2">
      <c r="A3331"/>
      <c r="B3331"/>
    </row>
    <row r="3332" spans="1:2">
      <c r="A3332"/>
      <c r="B3332"/>
    </row>
    <row r="3333" spans="1:2">
      <c r="A3333"/>
      <c r="B3333"/>
    </row>
    <row r="3334" spans="1:2">
      <c r="A3334"/>
      <c r="B3334"/>
    </row>
    <row r="3335" spans="1:2">
      <c r="A3335"/>
      <c r="B3335"/>
    </row>
    <row r="3336" spans="1:2">
      <c r="A3336"/>
      <c r="B3336"/>
    </row>
    <row r="3337" spans="1:2">
      <c r="A3337"/>
      <c r="B3337"/>
    </row>
    <row r="3338" spans="1:2">
      <c r="A3338"/>
      <c r="B3338"/>
    </row>
    <row r="3339" spans="1:2">
      <c r="A3339"/>
      <c r="B3339"/>
    </row>
    <row r="3340" spans="1:2">
      <c r="A3340"/>
      <c r="B3340"/>
    </row>
    <row r="3341" spans="1:2">
      <c r="A3341"/>
      <c r="B3341"/>
    </row>
    <row r="3342" spans="1:2">
      <c r="A3342"/>
      <c r="B3342"/>
    </row>
    <row r="3343" spans="1:2">
      <c r="A3343"/>
      <c r="B3343"/>
    </row>
    <row r="3344" spans="1:2">
      <c r="A3344"/>
      <c r="B3344"/>
    </row>
    <row r="3345" spans="1:2">
      <c r="A3345"/>
      <c r="B3345"/>
    </row>
    <row r="3346" spans="1:2">
      <c r="A3346"/>
      <c r="B3346"/>
    </row>
    <row r="3347" spans="1:2">
      <c r="A3347"/>
      <c r="B3347"/>
    </row>
    <row r="3348" spans="1:2">
      <c r="A3348"/>
      <c r="B3348"/>
    </row>
    <row r="3349" spans="1:2">
      <c r="A3349"/>
      <c r="B3349"/>
    </row>
    <row r="3350" spans="1:2">
      <c r="A3350"/>
      <c r="B3350"/>
    </row>
    <row r="3351" spans="1:2">
      <c r="A3351"/>
      <c r="B3351"/>
    </row>
    <row r="3352" spans="1:2">
      <c r="A3352"/>
      <c r="B3352"/>
    </row>
    <row r="3353" spans="1:2">
      <c r="A3353"/>
      <c r="B3353"/>
    </row>
    <row r="3354" spans="1:2">
      <c r="A3354"/>
      <c r="B3354"/>
    </row>
    <row r="3355" spans="1:2">
      <c r="A3355"/>
      <c r="B3355"/>
    </row>
    <row r="3356" spans="1:2">
      <c r="A3356"/>
      <c r="B3356"/>
    </row>
    <row r="3357" spans="1:2">
      <c r="A3357"/>
      <c r="B3357"/>
    </row>
    <row r="3358" spans="1:2">
      <c r="A3358"/>
      <c r="B3358"/>
    </row>
    <row r="3359" spans="1:2">
      <c r="A3359"/>
      <c r="B3359"/>
    </row>
    <row r="3360" spans="1:2">
      <c r="A3360"/>
      <c r="B3360"/>
    </row>
    <row r="3361" spans="1:2">
      <c r="A3361"/>
      <c r="B3361"/>
    </row>
    <row r="3362" spans="1:2">
      <c r="A3362"/>
      <c r="B3362"/>
    </row>
    <row r="3363" spans="1:2">
      <c r="A3363"/>
      <c r="B3363"/>
    </row>
    <row r="3364" spans="1:2">
      <c r="A3364"/>
      <c r="B3364"/>
    </row>
    <row r="3365" spans="1:2">
      <c r="A3365"/>
      <c r="B3365"/>
    </row>
    <row r="3366" spans="1:2">
      <c r="A3366"/>
      <c r="B3366"/>
    </row>
    <row r="3367" spans="1:2">
      <c r="A3367"/>
      <c r="B3367"/>
    </row>
    <row r="3368" spans="1:2">
      <c r="A3368"/>
      <c r="B3368"/>
    </row>
    <row r="3369" spans="1:2">
      <c r="A3369"/>
      <c r="B3369"/>
    </row>
    <row r="3370" spans="1:2">
      <c r="A3370"/>
      <c r="B3370"/>
    </row>
    <row r="3371" spans="1:2">
      <c r="A3371"/>
      <c r="B3371"/>
    </row>
    <row r="3372" spans="1:2">
      <c r="A3372"/>
      <c r="B3372"/>
    </row>
    <row r="3373" spans="1:2">
      <c r="A3373"/>
      <c r="B3373"/>
    </row>
    <row r="3374" spans="1:2">
      <c r="A3374"/>
      <c r="B3374"/>
    </row>
    <row r="3375" spans="1:2">
      <c r="A3375"/>
      <c r="B3375"/>
    </row>
    <row r="3376" spans="1:2">
      <c r="A3376"/>
      <c r="B3376"/>
    </row>
    <row r="3377" spans="1:2">
      <c r="A3377"/>
      <c r="B3377"/>
    </row>
    <row r="3378" spans="1:2">
      <c r="A3378"/>
      <c r="B3378"/>
    </row>
    <row r="3379" spans="1:2">
      <c r="A3379"/>
      <c r="B3379"/>
    </row>
    <row r="3380" spans="1:2">
      <c r="A3380"/>
      <c r="B3380"/>
    </row>
    <row r="3381" spans="1:2">
      <c r="A3381"/>
      <c r="B3381"/>
    </row>
    <row r="3382" spans="1:2">
      <c r="A3382"/>
      <c r="B3382"/>
    </row>
    <row r="3383" spans="1:2">
      <c r="A3383"/>
      <c r="B3383"/>
    </row>
    <row r="3384" spans="1:2">
      <c r="A3384"/>
      <c r="B3384"/>
    </row>
    <row r="3385" spans="1:2">
      <c r="A3385"/>
      <c r="B3385"/>
    </row>
    <row r="3386" spans="1:2">
      <c r="A3386"/>
      <c r="B3386"/>
    </row>
    <row r="3387" spans="1:2">
      <c r="A3387"/>
      <c r="B3387"/>
    </row>
    <row r="3388" spans="1:2">
      <c r="A3388"/>
      <c r="B3388"/>
    </row>
    <row r="3389" spans="1:2">
      <c r="A3389"/>
      <c r="B3389"/>
    </row>
    <row r="3390" spans="1:2">
      <c r="A3390"/>
      <c r="B3390"/>
    </row>
    <row r="3391" spans="1:2">
      <c r="A3391"/>
      <c r="B3391"/>
    </row>
    <row r="3392" spans="1:2">
      <c r="A3392"/>
      <c r="B3392"/>
    </row>
    <row r="3393" spans="1:2">
      <c r="A3393"/>
      <c r="B3393"/>
    </row>
    <row r="3394" spans="1:2">
      <c r="A3394"/>
      <c r="B3394"/>
    </row>
    <row r="3395" spans="1:2">
      <c r="A3395"/>
      <c r="B3395"/>
    </row>
    <row r="3396" spans="1:2">
      <c r="A3396"/>
      <c r="B3396"/>
    </row>
    <row r="3397" spans="1:2">
      <c r="A3397"/>
      <c r="B3397"/>
    </row>
    <row r="3398" spans="1:2">
      <c r="A3398"/>
      <c r="B3398"/>
    </row>
    <row r="3399" spans="1:2">
      <c r="A3399"/>
      <c r="B3399"/>
    </row>
    <row r="3400" spans="1:2">
      <c r="A3400"/>
      <c r="B3400"/>
    </row>
    <row r="3401" spans="1:2">
      <c r="A3401"/>
      <c r="B3401"/>
    </row>
    <row r="3402" spans="1:2">
      <c r="A3402"/>
      <c r="B3402"/>
    </row>
    <row r="3403" spans="1:2">
      <c r="A3403"/>
      <c r="B3403"/>
    </row>
    <row r="3404" spans="1:2">
      <c r="A3404"/>
      <c r="B3404"/>
    </row>
    <row r="3405" spans="1:2">
      <c r="A3405"/>
      <c r="B3405"/>
    </row>
    <row r="3406" spans="1:2">
      <c r="A3406"/>
      <c r="B3406"/>
    </row>
    <row r="3407" spans="1:2">
      <c r="A3407"/>
      <c r="B3407"/>
    </row>
    <row r="3408" spans="1:2">
      <c r="A3408"/>
      <c r="B3408"/>
    </row>
    <row r="3409" spans="1:2">
      <c r="A3409"/>
      <c r="B3409"/>
    </row>
    <row r="3410" spans="1:2">
      <c r="A3410"/>
      <c r="B3410"/>
    </row>
    <row r="3411" spans="1:2">
      <c r="A3411"/>
      <c r="B3411"/>
    </row>
    <row r="3412" spans="1:2">
      <c r="A3412"/>
      <c r="B3412"/>
    </row>
    <row r="3413" spans="1:2">
      <c r="A3413"/>
      <c r="B3413"/>
    </row>
    <row r="3414" spans="1:2">
      <c r="A3414"/>
      <c r="B3414"/>
    </row>
    <row r="3415" spans="1:2">
      <c r="A3415"/>
      <c r="B3415"/>
    </row>
    <row r="3416" spans="1:2">
      <c r="A3416"/>
      <c r="B3416"/>
    </row>
    <row r="3417" spans="1:2">
      <c r="A3417"/>
      <c r="B3417"/>
    </row>
    <row r="3418" spans="1:2">
      <c r="A3418"/>
      <c r="B3418"/>
    </row>
    <row r="3419" spans="1:2">
      <c r="A3419"/>
      <c r="B3419"/>
    </row>
    <row r="3420" spans="1:2">
      <c r="A3420"/>
      <c r="B3420"/>
    </row>
    <row r="3421" spans="1:2">
      <c r="A3421"/>
      <c r="B3421"/>
    </row>
    <row r="3422" spans="1:2">
      <c r="A3422"/>
      <c r="B3422"/>
    </row>
    <row r="3423" spans="1:2">
      <c r="A3423"/>
      <c r="B3423"/>
    </row>
    <row r="3424" spans="1:2">
      <c r="A3424"/>
      <c r="B3424"/>
    </row>
    <row r="3425" spans="1:2">
      <c r="A3425"/>
      <c r="B3425"/>
    </row>
    <row r="3426" spans="1:2">
      <c r="A3426"/>
      <c r="B3426"/>
    </row>
    <row r="3427" spans="1:2">
      <c r="A3427"/>
      <c r="B3427"/>
    </row>
    <row r="3428" spans="1:2">
      <c r="A3428"/>
      <c r="B3428"/>
    </row>
    <row r="3429" spans="1:2">
      <c r="A3429"/>
      <c r="B3429"/>
    </row>
    <row r="3430" spans="1:2">
      <c r="A3430"/>
      <c r="B3430"/>
    </row>
    <row r="3431" spans="1:2">
      <c r="A3431"/>
      <c r="B3431"/>
    </row>
    <row r="3432" spans="1:2">
      <c r="A3432"/>
      <c r="B3432"/>
    </row>
    <row r="3433" spans="1:2">
      <c r="A3433"/>
      <c r="B3433"/>
    </row>
    <row r="3434" spans="1:2">
      <c r="A3434"/>
      <c r="B3434"/>
    </row>
    <row r="3435" spans="1:2">
      <c r="A3435"/>
      <c r="B3435"/>
    </row>
    <row r="3436" spans="1:2">
      <c r="A3436"/>
      <c r="B3436"/>
    </row>
    <row r="3437" spans="1:2">
      <c r="A3437"/>
      <c r="B3437"/>
    </row>
    <row r="3438" spans="1:2">
      <c r="A3438"/>
      <c r="B3438"/>
    </row>
    <row r="3439" spans="1:2">
      <c r="A3439"/>
      <c r="B3439"/>
    </row>
    <row r="3440" spans="1:2">
      <c r="A3440"/>
      <c r="B3440"/>
    </row>
    <row r="3441" spans="1:2">
      <c r="A3441"/>
      <c r="B3441"/>
    </row>
    <row r="3442" spans="1:2">
      <c r="A3442"/>
      <c r="B3442"/>
    </row>
    <row r="3443" spans="1:2">
      <c r="A3443"/>
      <c r="B3443"/>
    </row>
    <row r="3444" spans="1:2">
      <c r="A3444"/>
      <c r="B3444"/>
    </row>
    <row r="3445" spans="1:2">
      <c r="A3445"/>
      <c r="B3445"/>
    </row>
    <row r="3446" spans="1:2">
      <c r="A3446"/>
      <c r="B3446"/>
    </row>
    <row r="3447" spans="1:2">
      <c r="A3447"/>
      <c r="B3447"/>
    </row>
    <row r="3448" spans="1:2">
      <c r="A3448"/>
      <c r="B3448"/>
    </row>
    <row r="3449" spans="1:2">
      <c r="A3449"/>
      <c r="B3449"/>
    </row>
    <row r="3450" spans="1:2">
      <c r="A3450"/>
      <c r="B3450"/>
    </row>
    <row r="3451" spans="1:2">
      <c r="A3451"/>
      <c r="B3451"/>
    </row>
    <row r="3452" spans="1:2">
      <c r="A3452"/>
      <c r="B3452"/>
    </row>
    <row r="3453" spans="1:2">
      <c r="A3453"/>
      <c r="B3453"/>
    </row>
    <row r="3454" spans="1:2">
      <c r="A3454"/>
      <c r="B3454"/>
    </row>
    <row r="3455" spans="1:2">
      <c r="A3455"/>
      <c r="B3455"/>
    </row>
    <row r="3456" spans="1:2">
      <c r="A3456"/>
      <c r="B3456"/>
    </row>
    <row r="3457" spans="1:2">
      <c r="A3457"/>
      <c r="B3457"/>
    </row>
    <row r="3458" spans="1:2">
      <c r="A3458"/>
      <c r="B3458"/>
    </row>
    <row r="3459" spans="1:2">
      <c r="A3459"/>
      <c r="B3459"/>
    </row>
    <row r="3460" spans="1:2">
      <c r="A3460"/>
      <c r="B3460"/>
    </row>
    <row r="3461" spans="1:2">
      <c r="A3461"/>
      <c r="B3461"/>
    </row>
    <row r="3462" spans="1:2">
      <c r="A3462"/>
      <c r="B3462"/>
    </row>
    <row r="3463" spans="1:2">
      <c r="A3463"/>
      <c r="B3463"/>
    </row>
    <row r="3464" spans="1:2">
      <c r="A3464"/>
      <c r="B3464"/>
    </row>
    <row r="3465" spans="1:2">
      <c r="A3465"/>
      <c r="B3465"/>
    </row>
    <row r="3466" spans="1:2">
      <c r="A3466"/>
      <c r="B3466"/>
    </row>
    <row r="3467" spans="1:2">
      <c r="A3467"/>
      <c r="B3467"/>
    </row>
    <row r="3468" spans="1:2">
      <c r="A3468"/>
      <c r="B3468"/>
    </row>
    <row r="3469" spans="1:2">
      <c r="A3469"/>
      <c r="B3469"/>
    </row>
    <row r="3470" spans="1:2">
      <c r="A3470"/>
      <c r="B3470"/>
    </row>
    <row r="3471" spans="1:2">
      <c r="A3471"/>
      <c r="B3471"/>
    </row>
    <row r="3472" spans="1:2">
      <c r="A3472"/>
      <c r="B3472"/>
    </row>
    <row r="3473" spans="1:2">
      <c r="A3473"/>
      <c r="B3473"/>
    </row>
    <row r="3474" spans="1:2">
      <c r="A3474"/>
      <c r="B3474"/>
    </row>
    <row r="3475" spans="1:2">
      <c r="A3475"/>
      <c r="B3475"/>
    </row>
    <row r="3476" spans="1:2">
      <c r="A3476"/>
      <c r="B3476"/>
    </row>
    <row r="3477" spans="1:2">
      <c r="A3477"/>
      <c r="B3477"/>
    </row>
    <row r="3478" spans="1:2">
      <c r="A3478"/>
      <c r="B3478"/>
    </row>
    <row r="3479" spans="1:2">
      <c r="A3479"/>
      <c r="B3479"/>
    </row>
    <row r="3480" spans="1:2">
      <c r="A3480"/>
      <c r="B3480"/>
    </row>
    <row r="3481" spans="1:2">
      <c r="A3481"/>
      <c r="B3481"/>
    </row>
    <row r="3482" spans="1:2">
      <c r="A3482"/>
      <c r="B3482"/>
    </row>
    <row r="3483" spans="1:2">
      <c r="A3483"/>
      <c r="B3483"/>
    </row>
    <row r="3484" spans="1:2">
      <c r="A3484"/>
      <c r="B3484"/>
    </row>
    <row r="3485" spans="1:2">
      <c r="A3485"/>
      <c r="B3485"/>
    </row>
    <row r="3486" spans="1:2">
      <c r="A3486"/>
      <c r="B3486"/>
    </row>
    <row r="3487" spans="1:2">
      <c r="A3487"/>
      <c r="B3487"/>
    </row>
    <row r="3488" spans="1:2">
      <c r="A3488"/>
      <c r="B3488"/>
    </row>
    <row r="3489" spans="1:2">
      <c r="A3489"/>
      <c r="B3489"/>
    </row>
    <row r="3490" spans="1:2">
      <c r="A3490"/>
      <c r="B3490"/>
    </row>
    <row r="3491" spans="1:2">
      <c r="A3491"/>
      <c r="B3491"/>
    </row>
    <row r="3492" spans="1:2">
      <c r="A3492"/>
      <c r="B3492"/>
    </row>
    <row r="3493" spans="1:2">
      <c r="A3493"/>
      <c r="B3493"/>
    </row>
    <row r="3494" spans="1:2">
      <c r="A3494"/>
      <c r="B3494"/>
    </row>
    <row r="3495" spans="1:2">
      <c r="A3495"/>
      <c r="B3495"/>
    </row>
    <row r="3496" spans="1:2">
      <c r="A3496"/>
      <c r="B3496"/>
    </row>
    <row r="3497" spans="1:2">
      <c r="A3497"/>
      <c r="B3497"/>
    </row>
    <row r="3498" spans="1:2">
      <c r="A3498"/>
      <c r="B3498"/>
    </row>
    <row r="3499" spans="1:2">
      <c r="A3499"/>
      <c r="B3499"/>
    </row>
    <row r="3500" spans="1:2">
      <c r="A3500"/>
      <c r="B3500"/>
    </row>
    <row r="3501" spans="1:2">
      <c r="A3501"/>
      <c r="B3501"/>
    </row>
    <row r="3502" spans="1:2">
      <c r="A3502"/>
      <c r="B3502"/>
    </row>
    <row r="3503" spans="1:2">
      <c r="A3503"/>
      <c r="B3503"/>
    </row>
    <row r="3504" spans="1:2">
      <c r="A3504"/>
      <c r="B3504"/>
    </row>
    <row r="3505" spans="1:2">
      <c r="A3505"/>
      <c r="B3505"/>
    </row>
    <row r="3506" spans="1:2">
      <c r="A3506"/>
      <c r="B3506"/>
    </row>
    <row r="3507" spans="1:2">
      <c r="A3507"/>
      <c r="B3507"/>
    </row>
    <row r="3508" spans="1:2">
      <c r="A3508"/>
      <c r="B3508"/>
    </row>
    <row r="3509" spans="1:2">
      <c r="A3509"/>
      <c r="B3509"/>
    </row>
    <row r="3510" spans="1:2">
      <c r="A3510"/>
      <c r="B3510"/>
    </row>
    <row r="3511" spans="1:2">
      <c r="A3511"/>
      <c r="B3511"/>
    </row>
    <row r="3512" spans="1:2">
      <c r="A3512"/>
      <c r="B3512"/>
    </row>
    <row r="3513" spans="1:2">
      <c r="A3513"/>
      <c r="B3513"/>
    </row>
    <row r="3514" spans="1:2">
      <c r="A3514"/>
      <c r="B3514"/>
    </row>
    <row r="3515" spans="1:2">
      <c r="A3515"/>
      <c r="B3515"/>
    </row>
    <row r="3516" spans="1:2">
      <c r="A3516"/>
      <c r="B3516"/>
    </row>
    <row r="3517" spans="1:2">
      <c r="A3517"/>
      <c r="B3517"/>
    </row>
    <row r="3518" spans="1:2">
      <c r="A3518"/>
      <c r="B3518"/>
    </row>
    <row r="3519" spans="1:2">
      <c r="A3519"/>
      <c r="B3519"/>
    </row>
    <row r="3520" spans="1:2">
      <c r="A3520"/>
      <c r="B3520"/>
    </row>
    <row r="3521" spans="1:2">
      <c r="A3521"/>
      <c r="B3521"/>
    </row>
    <row r="3522" spans="1:2">
      <c r="A3522"/>
      <c r="B3522"/>
    </row>
    <row r="3523" spans="1:2">
      <c r="A3523"/>
      <c r="B3523"/>
    </row>
    <row r="3524" spans="1:2">
      <c r="A3524"/>
      <c r="B3524"/>
    </row>
    <row r="3525" spans="1:2">
      <c r="A3525"/>
      <c r="B3525"/>
    </row>
    <row r="3526" spans="1:2">
      <c r="A3526"/>
      <c r="B3526"/>
    </row>
    <row r="3527" spans="1:2">
      <c r="A3527"/>
      <c r="B3527"/>
    </row>
    <row r="3528" spans="1:2">
      <c r="A3528"/>
      <c r="B3528"/>
    </row>
    <row r="3529" spans="1:2">
      <c r="A3529"/>
      <c r="B3529"/>
    </row>
    <row r="3530" spans="1:2">
      <c r="A3530"/>
      <c r="B3530"/>
    </row>
    <row r="3531" spans="1:2">
      <c r="A3531"/>
      <c r="B3531"/>
    </row>
    <row r="3532" spans="1:2">
      <c r="A3532"/>
      <c r="B3532"/>
    </row>
    <row r="3533" spans="1:2">
      <c r="A3533"/>
      <c r="B3533"/>
    </row>
    <row r="3534" spans="1:2">
      <c r="A3534"/>
      <c r="B3534"/>
    </row>
    <row r="3535" spans="1:2">
      <c r="A3535"/>
      <c r="B3535"/>
    </row>
    <row r="3536" spans="1:2">
      <c r="A3536"/>
      <c r="B3536"/>
    </row>
    <row r="3537" spans="1:2">
      <c r="A3537"/>
      <c r="B3537"/>
    </row>
    <row r="3538" spans="1:2">
      <c r="A3538"/>
      <c r="B3538"/>
    </row>
    <row r="3539" spans="1:2">
      <c r="A3539"/>
      <c r="B3539"/>
    </row>
    <row r="3540" spans="1:2">
      <c r="A3540"/>
      <c r="B3540"/>
    </row>
    <row r="3541" spans="1:2">
      <c r="A3541"/>
      <c r="B3541"/>
    </row>
    <row r="3542" spans="1:2">
      <c r="A3542"/>
      <c r="B3542"/>
    </row>
    <row r="3543" spans="1:2">
      <c r="A3543"/>
      <c r="B3543"/>
    </row>
    <row r="3544" spans="1:2">
      <c r="A3544"/>
      <c r="B3544"/>
    </row>
    <row r="3545" spans="1:2">
      <c r="A3545"/>
      <c r="B3545"/>
    </row>
    <row r="3546" spans="1:2">
      <c r="A3546"/>
      <c r="B3546"/>
    </row>
    <row r="3547" spans="1:2">
      <c r="A3547"/>
      <c r="B3547"/>
    </row>
    <row r="3548" spans="1:2">
      <c r="A3548"/>
      <c r="B3548"/>
    </row>
    <row r="3549" spans="1:2">
      <c r="A3549"/>
      <c r="B3549"/>
    </row>
    <row r="3550" spans="1:2">
      <c r="A3550"/>
      <c r="B3550"/>
    </row>
    <row r="3551" spans="1:2">
      <c r="A3551"/>
      <c r="B3551"/>
    </row>
    <row r="3552" spans="1:2">
      <c r="A3552"/>
      <c r="B3552"/>
    </row>
    <row r="3553" spans="1:2">
      <c r="A3553"/>
      <c r="B3553"/>
    </row>
    <row r="3554" spans="1:2">
      <c r="A3554"/>
      <c r="B3554"/>
    </row>
    <row r="3555" spans="1:2">
      <c r="A3555"/>
      <c r="B3555"/>
    </row>
    <row r="3556" spans="1:2">
      <c r="A3556"/>
      <c r="B3556"/>
    </row>
    <row r="3557" spans="1:2">
      <c r="A3557"/>
      <c r="B3557"/>
    </row>
    <row r="3558" spans="1:2">
      <c r="A3558"/>
      <c r="B3558"/>
    </row>
    <row r="3559" spans="1:2">
      <c r="A3559"/>
      <c r="B3559"/>
    </row>
    <row r="3560" spans="1:2">
      <c r="A3560"/>
      <c r="B3560"/>
    </row>
    <row r="3561" spans="1:2">
      <c r="A3561"/>
      <c r="B3561"/>
    </row>
    <row r="3562" spans="1:2">
      <c r="A3562"/>
      <c r="B3562"/>
    </row>
    <row r="3563" spans="1:2">
      <c r="A3563"/>
      <c r="B3563"/>
    </row>
    <row r="3564" spans="1:2">
      <c r="A3564"/>
      <c r="B3564"/>
    </row>
    <row r="3565" spans="1:2">
      <c r="A3565"/>
      <c r="B3565"/>
    </row>
    <row r="3566" spans="1:2">
      <c r="A3566"/>
      <c r="B3566"/>
    </row>
    <row r="3567" spans="1:2">
      <c r="A3567"/>
      <c r="B3567"/>
    </row>
    <row r="3568" spans="1:2">
      <c r="A3568"/>
      <c r="B3568"/>
    </row>
    <row r="3569" spans="1:2">
      <c r="A3569"/>
      <c r="B3569"/>
    </row>
    <row r="3570" spans="1:2">
      <c r="A3570"/>
      <c r="B3570"/>
    </row>
    <row r="3571" spans="1:2">
      <c r="A3571"/>
      <c r="B3571"/>
    </row>
    <row r="3572" spans="1:2">
      <c r="A3572"/>
      <c r="B3572"/>
    </row>
    <row r="3573" spans="1:2">
      <c r="A3573"/>
      <c r="B3573"/>
    </row>
    <row r="3574" spans="1:2">
      <c r="A3574"/>
      <c r="B3574"/>
    </row>
    <row r="3575" spans="1:2">
      <c r="A3575"/>
      <c r="B3575"/>
    </row>
    <row r="3576" spans="1:2">
      <c r="A3576"/>
      <c r="B3576"/>
    </row>
    <row r="3577" spans="1:2">
      <c r="A3577"/>
      <c r="B3577"/>
    </row>
    <row r="3578" spans="1:2">
      <c r="A3578"/>
      <c r="B3578"/>
    </row>
    <row r="3579" spans="1:2">
      <c r="A3579"/>
      <c r="B3579"/>
    </row>
    <row r="3580" spans="1:2">
      <c r="A3580"/>
      <c r="B3580"/>
    </row>
    <row r="3581" spans="1:2">
      <c r="A3581"/>
      <c r="B3581"/>
    </row>
    <row r="3582" spans="1:2">
      <c r="A3582"/>
      <c r="B3582"/>
    </row>
    <row r="3583" spans="1:2">
      <c r="A3583"/>
      <c r="B3583"/>
    </row>
    <row r="3584" spans="1:2">
      <c r="A3584"/>
      <c r="B3584"/>
    </row>
    <row r="3585" spans="1:2">
      <c r="A3585"/>
      <c r="B3585"/>
    </row>
    <row r="3586" spans="1:2">
      <c r="A3586"/>
      <c r="B3586"/>
    </row>
    <row r="3587" spans="1:2">
      <c r="A3587"/>
      <c r="B3587"/>
    </row>
    <row r="3588" spans="1:2">
      <c r="A3588"/>
      <c r="B3588"/>
    </row>
    <row r="3589" spans="1:2">
      <c r="A3589"/>
      <c r="B3589"/>
    </row>
    <row r="3590" spans="1:2">
      <c r="A3590"/>
      <c r="B3590"/>
    </row>
    <row r="3591" spans="1:2">
      <c r="A3591"/>
      <c r="B3591"/>
    </row>
    <row r="3592" spans="1:2">
      <c r="A3592"/>
      <c r="B3592"/>
    </row>
    <row r="3593" spans="1:2">
      <c r="A3593"/>
      <c r="B3593"/>
    </row>
    <row r="3594" spans="1:2">
      <c r="A3594"/>
      <c r="B3594"/>
    </row>
    <row r="3595" spans="1:2">
      <c r="A3595"/>
      <c r="B3595"/>
    </row>
    <row r="3596" spans="1:2">
      <c r="A3596"/>
      <c r="B3596"/>
    </row>
    <row r="3597" spans="1:2">
      <c r="A3597"/>
      <c r="B3597"/>
    </row>
    <row r="3598" spans="1:2">
      <c r="A3598"/>
      <c r="B3598"/>
    </row>
    <row r="3599" spans="1:2">
      <c r="A3599"/>
      <c r="B3599"/>
    </row>
    <row r="3600" spans="1:2">
      <c r="A3600"/>
      <c r="B3600"/>
    </row>
    <row r="3601" spans="1:2">
      <c r="A3601"/>
      <c r="B3601"/>
    </row>
    <row r="3602" spans="1:2">
      <c r="A3602"/>
      <c r="B3602"/>
    </row>
    <row r="3603" spans="1:2">
      <c r="A3603"/>
      <c r="B3603"/>
    </row>
    <row r="3604" spans="1:2">
      <c r="A3604"/>
      <c r="B3604"/>
    </row>
    <row r="3605" spans="1:2">
      <c r="A3605"/>
      <c r="B3605"/>
    </row>
    <row r="3606" spans="1:2">
      <c r="A3606"/>
      <c r="B3606"/>
    </row>
    <row r="3607" spans="1:2">
      <c r="A3607"/>
      <c r="B3607"/>
    </row>
    <row r="3608" spans="1:2">
      <c r="A3608"/>
      <c r="B3608"/>
    </row>
    <row r="3609" spans="1:2">
      <c r="A3609"/>
      <c r="B3609"/>
    </row>
    <row r="3610" spans="1:2">
      <c r="A3610"/>
      <c r="B3610"/>
    </row>
    <row r="3611" spans="1:2">
      <c r="A3611"/>
      <c r="B3611"/>
    </row>
    <row r="3612" spans="1:2">
      <c r="A3612"/>
      <c r="B3612"/>
    </row>
    <row r="3613" spans="1:2">
      <c r="A3613"/>
      <c r="B3613"/>
    </row>
    <row r="3614" spans="1:2">
      <c r="A3614"/>
      <c r="B3614"/>
    </row>
    <row r="3615" spans="1:2">
      <c r="A3615"/>
      <c r="B3615"/>
    </row>
    <row r="3616" spans="1:2">
      <c r="A3616"/>
      <c r="B3616"/>
    </row>
    <row r="3617" spans="1:2">
      <c r="A3617"/>
      <c r="B3617"/>
    </row>
    <row r="3618" spans="1:2">
      <c r="A3618"/>
      <c r="B3618"/>
    </row>
    <row r="3619" spans="1:2">
      <c r="A3619"/>
      <c r="B3619"/>
    </row>
    <row r="3620" spans="1:2">
      <c r="A3620"/>
      <c r="B3620"/>
    </row>
    <row r="3621" spans="1:2">
      <c r="A3621"/>
      <c r="B3621"/>
    </row>
    <row r="3622" spans="1:2">
      <c r="A3622"/>
      <c r="B3622"/>
    </row>
    <row r="3623" spans="1:2">
      <c r="A3623"/>
      <c r="B3623"/>
    </row>
    <row r="3624" spans="1:2">
      <c r="A3624"/>
      <c r="B3624"/>
    </row>
    <row r="3625" spans="1:2">
      <c r="A3625"/>
      <c r="B3625"/>
    </row>
    <row r="3626" spans="1:2">
      <c r="A3626"/>
      <c r="B3626"/>
    </row>
    <row r="3627" spans="1:2">
      <c r="A3627"/>
      <c r="B3627"/>
    </row>
    <row r="3628" spans="1:2">
      <c r="A3628"/>
      <c r="B3628"/>
    </row>
    <row r="3629" spans="1:2">
      <c r="A3629"/>
      <c r="B3629"/>
    </row>
    <row r="3630" spans="1:2">
      <c r="A3630"/>
      <c r="B3630"/>
    </row>
    <row r="3631" spans="1:2">
      <c r="A3631"/>
      <c r="B3631"/>
    </row>
    <row r="3632" spans="1:2">
      <c r="A3632"/>
      <c r="B3632"/>
    </row>
    <row r="3633" spans="1:2">
      <c r="A3633"/>
      <c r="B3633"/>
    </row>
    <row r="3634" spans="1:2">
      <c r="A3634"/>
      <c r="B3634"/>
    </row>
    <row r="3635" spans="1:2">
      <c r="A3635"/>
      <c r="B3635"/>
    </row>
    <row r="3636" spans="1:2">
      <c r="A3636"/>
      <c r="B3636"/>
    </row>
    <row r="3637" spans="1:2">
      <c r="A3637"/>
      <c r="B3637"/>
    </row>
    <row r="3638" spans="1:2">
      <c r="A3638"/>
      <c r="B3638"/>
    </row>
    <row r="3639" spans="1:2">
      <c r="A3639"/>
      <c r="B3639"/>
    </row>
    <row r="3640" spans="1:2">
      <c r="A3640"/>
      <c r="B3640"/>
    </row>
    <row r="3641" spans="1:2">
      <c r="A3641"/>
      <c r="B3641"/>
    </row>
    <row r="3642" spans="1:2">
      <c r="A3642"/>
      <c r="B3642"/>
    </row>
    <row r="3643" spans="1:2">
      <c r="A3643"/>
      <c r="B3643"/>
    </row>
    <row r="3644" spans="1:2">
      <c r="A3644"/>
      <c r="B3644"/>
    </row>
    <row r="3645" spans="1:2">
      <c r="A3645"/>
      <c r="B3645"/>
    </row>
    <row r="3646" spans="1:2">
      <c r="A3646"/>
      <c r="B3646"/>
    </row>
    <row r="3647" spans="1:2">
      <c r="A3647"/>
      <c r="B3647"/>
    </row>
    <row r="3648" spans="1:2">
      <c r="A3648"/>
      <c r="B3648"/>
    </row>
    <row r="3649" spans="1:2">
      <c r="A3649"/>
      <c r="B3649"/>
    </row>
    <row r="3650" spans="1:2">
      <c r="A3650"/>
      <c r="B3650"/>
    </row>
    <row r="3651" spans="1:2">
      <c r="A3651"/>
      <c r="B3651"/>
    </row>
    <row r="3652" spans="1:2">
      <c r="A3652"/>
      <c r="B3652"/>
    </row>
    <row r="3653" spans="1:2">
      <c r="A3653"/>
      <c r="B3653"/>
    </row>
    <row r="3654" spans="1:2">
      <c r="A3654"/>
      <c r="B3654"/>
    </row>
    <row r="3655" spans="1:2">
      <c r="A3655"/>
      <c r="B3655"/>
    </row>
    <row r="3656" spans="1:2">
      <c r="A3656"/>
      <c r="B3656"/>
    </row>
    <row r="3657" spans="1:2">
      <c r="A3657"/>
      <c r="B3657"/>
    </row>
    <row r="3658" spans="1:2">
      <c r="A3658"/>
      <c r="B3658"/>
    </row>
    <row r="3659" spans="1:2">
      <c r="A3659"/>
      <c r="B3659"/>
    </row>
    <row r="3660" spans="1:2">
      <c r="A3660"/>
      <c r="B3660"/>
    </row>
    <row r="3661" spans="1:2">
      <c r="A3661"/>
      <c r="B3661"/>
    </row>
    <row r="3662" spans="1:2">
      <c r="A3662"/>
      <c r="B3662"/>
    </row>
    <row r="3663" spans="1:2">
      <c r="A3663"/>
      <c r="B3663"/>
    </row>
    <row r="3664" spans="1:2">
      <c r="A3664"/>
      <c r="B3664"/>
    </row>
    <row r="3665" spans="1:2">
      <c r="A3665"/>
      <c r="B3665"/>
    </row>
    <row r="3666" spans="1:2">
      <c r="A3666"/>
      <c r="B3666"/>
    </row>
    <row r="3667" spans="1:2">
      <c r="A3667"/>
      <c r="B3667"/>
    </row>
    <row r="3668" spans="1:2">
      <c r="A3668"/>
      <c r="B3668"/>
    </row>
    <row r="3669" spans="1:2">
      <c r="A3669"/>
      <c r="B3669"/>
    </row>
    <row r="3670" spans="1:2">
      <c r="A3670"/>
      <c r="B3670"/>
    </row>
    <row r="3671" spans="1:2">
      <c r="A3671"/>
      <c r="B3671"/>
    </row>
    <row r="3672" spans="1:2">
      <c r="A3672"/>
      <c r="B3672"/>
    </row>
    <row r="3673" spans="1:2">
      <c r="A3673"/>
      <c r="B3673"/>
    </row>
    <row r="3674" spans="1:2">
      <c r="A3674"/>
      <c r="B3674"/>
    </row>
    <row r="3675" spans="1:2">
      <c r="A3675"/>
      <c r="B3675"/>
    </row>
    <row r="3676" spans="1:2">
      <c r="A3676"/>
      <c r="B3676"/>
    </row>
    <row r="3677" spans="1:2">
      <c r="A3677"/>
      <c r="B3677"/>
    </row>
    <row r="3678" spans="1:2">
      <c r="A3678"/>
      <c r="B3678"/>
    </row>
    <row r="3679" spans="1:2">
      <c r="A3679"/>
      <c r="B3679"/>
    </row>
    <row r="3680" spans="1:2">
      <c r="A3680"/>
      <c r="B3680"/>
    </row>
    <row r="3681" spans="1:2">
      <c r="A3681"/>
      <c r="B3681"/>
    </row>
    <row r="3682" spans="1:2">
      <c r="A3682"/>
      <c r="B3682"/>
    </row>
    <row r="3683" spans="1:2">
      <c r="A3683"/>
      <c r="B3683"/>
    </row>
    <row r="3684" spans="1:2">
      <c r="A3684"/>
      <c r="B3684"/>
    </row>
    <row r="3685" spans="1:2">
      <c r="A3685"/>
      <c r="B3685"/>
    </row>
    <row r="3686" spans="1:2">
      <c r="A3686"/>
      <c r="B3686"/>
    </row>
    <row r="3687" spans="1:2">
      <c r="A3687"/>
      <c r="B3687"/>
    </row>
    <row r="3688" spans="1:2">
      <c r="A3688"/>
      <c r="B3688"/>
    </row>
    <row r="3689" spans="1:2">
      <c r="A3689"/>
      <c r="B3689"/>
    </row>
    <row r="3690" spans="1:2">
      <c r="A3690"/>
      <c r="B3690"/>
    </row>
    <row r="3691" spans="1:2">
      <c r="A3691"/>
      <c r="B3691"/>
    </row>
    <row r="3692" spans="1:2">
      <c r="A3692"/>
      <c r="B3692"/>
    </row>
    <row r="3693" spans="1:2">
      <c r="A3693"/>
      <c r="B3693"/>
    </row>
    <row r="3694" spans="1:2">
      <c r="A3694"/>
      <c r="B3694"/>
    </row>
    <row r="3695" spans="1:2">
      <c r="A3695"/>
      <c r="B3695"/>
    </row>
    <row r="3696" spans="1:2">
      <c r="A3696"/>
      <c r="B3696"/>
    </row>
    <row r="3697" spans="1:2">
      <c r="A3697"/>
      <c r="B3697"/>
    </row>
    <row r="3698" spans="1:2">
      <c r="A3698"/>
      <c r="B3698"/>
    </row>
    <row r="3699" spans="1:2">
      <c r="A3699"/>
      <c r="B3699"/>
    </row>
    <row r="3700" spans="1:2">
      <c r="A3700"/>
      <c r="B3700"/>
    </row>
    <row r="3701" spans="1:2">
      <c r="A3701"/>
      <c r="B3701"/>
    </row>
    <row r="3702" spans="1:2">
      <c r="A3702"/>
      <c r="B3702"/>
    </row>
    <row r="3703" spans="1:2">
      <c r="A3703"/>
      <c r="B3703"/>
    </row>
    <row r="3704" spans="1:2">
      <c r="A3704"/>
      <c r="B3704"/>
    </row>
    <row r="3705" spans="1:2">
      <c r="A3705"/>
      <c r="B3705"/>
    </row>
    <row r="3706" spans="1:2">
      <c r="A3706"/>
      <c r="B3706"/>
    </row>
    <row r="3707" spans="1:2">
      <c r="A3707"/>
      <c r="B3707"/>
    </row>
    <row r="3708" spans="1:2">
      <c r="A3708"/>
      <c r="B3708"/>
    </row>
    <row r="3709" spans="1:2">
      <c r="A3709"/>
      <c r="B3709"/>
    </row>
    <row r="3710" spans="1:2">
      <c r="A3710"/>
      <c r="B3710"/>
    </row>
    <row r="3711" spans="1:2">
      <c r="A3711"/>
      <c r="B3711"/>
    </row>
    <row r="3712" spans="1:2">
      <c r="A3712"/>
      <c r="B3712"/>
    </row>
    <row r="3713" spans="1:2">
      <c r="A3713"/>
      <c r="B3713"/>
    </row>
    <row r="3714" spans="1:2">
      <c r="A3714"/>
      <c r="B3714"/>
    </row>
    <row r="3715" spans="1:2">
      <c r="A3715"/>
      <c r="B3715"/>
    </row>
    <row r="3716" spans="1:2">
      <c r="A3716"/>
      <c r="B3716"/>
    </row>
    <row r="3717" spans="1:2">
      <c r="A3717"/>
      <c r="B3717"/>
    </row>
    <row r="3718" spans="1:2">
      <c r="A3718"/>
      <c r="B3718"/>
    </row>
    <row r="3719" spans="1:2">
      <c r="A3719"/>
      <c r="B3719"/>
    </row>
    <row r="3720" spans="1:2">
      <c r="A3720"/>
      <c r="B3720"/>
    </row>
    <row r="3721" spans="1:2">
      <c r="A3721"/>
      <c r="B3721"/>
    </row>
    <row r="3722" spans="1:2">
      <c r="A3722"/>
      <c r="B3722"/>
    </row>
    <row r="3723" spans="1:2">
      <c r="A3723"/>
      <c r="B3723"/>
    </row>
    <row r="3724" spans="1:2">
      <c r="A3724"/>
      <c r="B3724"/>
    </row>
    <row r="3725" spans="1:2">
      <c r="A3725"/>
      <c r="B3725"/>
    </row>
    <row r="3726" spans="1:2">
      <c r="A3726"/>
      <c r="B3726"/>
    </row>
    <row r="3727" spans="1:2">
      <c r="A3727"/>
      <c r="B3727"/>
    </row>
    <row r="3728" spans="1:2">
      <c r="A3728"/>
      <c r="B3728"/>
    </row>
    <row r="3729" spans="1:2">
      <c r="A3729"/>
      <c r="B3729"/>
    </row>
    <row r="3730" spans="1:2">
      <c r="A3730"/>
      <c r="B3730"/>
    </row>
    <row r="3731" spans="1:2">
      <c r="A3731"/>
      <c r="B3731"/>
    </row>
    <row r="3732" spans="1:2">
      <c r="A3732"/>
      <c r="B3732"/>
    </row>
    <row r="3733" spans="1:2">
      <c r="A3733"/>
      <c r="B3733"/>
    </row>
    <row r="3734" spans="1:2">
      <c r="A3734"/>
      <c r="B3734"/>
    </row>
    <row r="3735" spans="1:2">
      <c r="A3735"/>
      <c r="B3735"/>
    </row>
    <row r="3736" spans="1:2">
      <c r="A3736"/>
      <c r="B3736"/>
    </row>
    <row r="3737" spans="1:2">
      <c r="A3737"/>
      <c r="B3737"/>
    </row>
    <row r="3738" spans="1:2">
      <c r="A3738"/>
      <c r="B3738"/>
    </row>
    <row r="3739" spans="1:2">
      <c r="A3739"/>
      <c r="B3739"/>
    </row>
    <row r="3740" spans="1:2">
      <c r="A3740"/>
      <c r="B3740"/>
    </row>
    <row r="3741" spans="1:2">
      <c r="A3741"/>
      <c r="B3741"/>
    </row>
    <row r="3742" spans="1:2">
      <c r="A3742"/>
      <c r="B3742"/>
    </row>
    <row r="3743" spans="1:2">
      <c r="A3743"/>
      <c r="B3743"/>
    </row>
    <row r="3744" spans="1:2">
      <c r="A3744"/>
      <c r="B3744"/>
    </row>
    <row r="3745" spans="1:2">
      <c r="A3745"/>
      <c r="B3745"/>
    </row>
    <row r="3746" spans="1:2">
      <c r="A3746"/>
      <c r="B3746"/>
    </row>
    <row r="3747" spans="1:2">
      <c r="A3747"/>
      <c r="B3747"/>
    </row>
    <row r="3748" spans="1:2">
      <c r="A3748"/>
      <c r="B3748"/>
    </row>
    <row r="3749" spans="1:2">
      <c r="A3749"/>
      <c r="B3749"/>
    </row>
    <row r="3750" spans="1:2">
      <c r="A3750"/>
      <c r="B3750"/>
    </row>
    <row r="3751" spans="1:2">
      <c r="A3751"/>
      <c r="B3751"/>
    </row>
    <row r="3752" spans="1:2">
      <c r="A3752"/>
      <c r="B3752"/>
    </row>
    <row r="3753" spans="1:2">
      <c r="A3753"/>
      <c r="B3753"/>
    </row>
    <row r="3754" spans="1:2">
      <c r="A3754"/>
      <c r="B3754"/>
    </row>
    <row r="3755" spans="1:2">
      <c r="A3755"/>
      <c r="B3755"/>
    </row>
    <row r="3756" spans="1:2">
      <c r="A3756"/>
      <c r="B3756"/>
    </row>
    <row r="3757" spans="1:2">
      <c r="A3757"/>
      <c r="B3757"/>
    </row>
    <row r="3758" spans="1:2">
      <c r="A3758"/>
      <c r="B3758"/>
    </row>
    <row r="3759" spans="1:2">
      <c r="A3759"/>
      <c r="B3759"/>
    </row>
    <row r="3760" spans="1:2">
      <c r="A3760"/>
      <c r="B3760"/>
    </row>
    <row r="3761" spans="1:2">
      <c r="A3761"/>
      <c r="B3761"/>
    </row>
    <row r="3762" spans="1:2">
      <c r="A3762"/>
      <c r="B3762"/>
    </row>
    <row r="3763" spans="1:2">
      <c r="A3763"/>
      <c r="B3763"/>
    </row>
    <row r="3764" spans="1:2">
      <c r="A3764"/>
      <c r="B3764"/>
    </row>
    <row r="3765" spans="1:2">
      <c r="A3765"/>
      <c r="B3765"/>
    </row>
    <row r="3766" spans="1:2">
      <c r="A3766"/>
      <c r="B3766"/>
    </row>
    <row r="3767" spans="1:2">
      <c r="A3767"/>
      <c r="B3767"/>
    </row>
    <row r="3768" spans="1:2">
      <c r="A3768"/>
      <c r="B3768"/>
    </row>
    <row r="3769" spans="1:2">
      <c r="A3769"/>
      <c r="B3769"/>
    </row>
    <row r="3770" spans="1:2">
      <c r="A3770"/>
      <c r="B3770"/>
    </row>
    <row r="3771" spans="1:2">
      <c r="A3771"/>
      <c r="B3771"/>
    </row>
    <row r="3772" spans="1:2">
      <c r="A3772"/>
      <c r="B3772"/>
    </row>
    <row r="3773" spans="1:2">
      <c r="A3773"/>
      <c r="B3773"/>
    </row>
    <row r="3774" spans="1:2">
      <c r="A3774"/>
      <c r="B3774"/>
    </row>
    <row r="3775" spans="1:2">
      <c r="A3775"/>
      <c r="B3775"/>
    </row>
    <row r="3776" spans="1:2">
      <c r="A3776"/>
      <c r="B3776"/>
    </row>
    <row r="3777" spans="1:2">
      <c r="A3777"/>
      <c r="B3777"/>
    </row>
    <row r="3778" spans="1:2">
      <c r="A3778"/>
      <c r="B3778"/>
    </row>
    <row r="3779" spans="1:2">
      <c r="A3779"/>
      <c r="B3779"/>
    </row>
    <row r="3780" spans="1:2">
      <c r="A3780"/>
      <c r="B3780"/>
    </row>
    <row r="3781" spans="1:2">
      <c r="A3781"/>
      <c r="B3781"/>
    </row>
    <row r="3782" spans="1:2">
      <c r="A3782"/>
      <c r="B3782"/>
    </row>
    <row r="3783" spans="1:2">
      <c r="A3783"/>
      <c r="B3783"/>
    </row>
    <row r="3784" spans="1:2">
      <c r="A3784"/>
      <c r="B3784"/>
    </row>
    <row r="3785" spans="1:2">
      <c r="A3785"/>
      <c r="B3785"/>
    </row>
    <row r="3786" spans="1:2">
      <c r="A3786"/>
      <c r="B3786"/>
    </row>
    <row r="3787" spans="1:2">
      <c r="A3787"/>
      <c r="B3787"/>
    </row>
    <row r="3788" spans="1:2">
      <c r="A3788"/>
      <c r="B3788"/>
    </row>
    <row r="3789" spans="1:2">
      <c r="A3789"/>
      <c r="B3789"/>
    </row>
    <row r="3790" spans="1:2">
      <c r="A3790"/>
      <c r="B3790"/>
    </row>
    <row r="3791" spans="1:2">
      <c r="A3791"/>
      <c r="B3791"/>
    </row>
    <row r="3792" spans="1:2">
      <c r="A3792"/>
      <c r="B3792"/>
    </row>
    <row r="3793" spans="1:2">
      <c r="A3793"/>
      <c r="B3793"/>
    </row>
    <row r="3794" spans="1:2">
      <c r="A3794"/>
      <c r="B3794"/>
    </row>
    <row r="3795" spans="1:2">
      <c r="A3795"/>
      <c r="B3795"/>
    </row>
    <row r="3796" spans="1:2">
      <c r="A3796"/>
      <c r="B3796"/>
    </row>
    <row r="3797" spans="1:2">
      <c r="A3797"/>
      <c r="B3797"/>
    </row>
    <row r="3798" spans="1:2">
      <c r="A3798"/>
      <c r="B3798"/>
    </row>
    <row r="3799" spans="1:2">
      <c r="A3799"/>
      <c r="B3799"/>
    </row>
    <row r="3800" spans="1:2">
      <c r="A3800"/>
      <c r="B3800"/>
    </row>
    <row r="3801" spans="1:2">
      <c r="A3801"/>
      <c r="B3801"/>
    </row>
    <row r="3802" spans="1:2">
      <c r="A3802"/>
      <c r="B3802"/>
    </row>
    <row r="3803" spans="1:2">
      <c r="A3803"/>
      <c r="B3803"/>
    </row>
    <row r="3804" spans="1:2">
      <c r="A3804"/>
      <c r="B3804"/>
    </row>
    <row r="3805" spans="1:2">
      <c r="A3805"/>
      <c r="B3805"/>
    </row>
    <row r="3806" spans="1:2">
      <c r="A3806"/>
      <c r="B3806"/>
    </row>
    <row r="3807" spans="1:2">
      <c r="A3807"/>
      <c r="B3807"/>
    </row>
    <row r="3808" spans="1:2">
      <c r="A3808"/>
      <c r="B3808"/>
    </row>
    <row r="3809" spans="1:2">
      <c r="A3809"/>
      <c r="B3809"/>
    </row>
    <row r="3810" spans="1:2">
      <c r="A3810"/>
      <c r="B3810"/>
    </row>
    <row r="3811" spans="1:2">
      <c r="A3811"/>
      <c r="B3811"/>
    </row>
    <row r="3812" spans="1:2">
      <c r="A3812"/>
      <c r="B3812"/>
    </row>
    <row r="3813" spans="1:2">
      <c r="A3813"/>
      <c r="B3813"/>
    </row>
    <row r="3814" spans="1:2">
      <c r="A3814"/>
      <c r="B3814"/>
    </row>
    <row r="3815" spans="1:2">
      <c r="A3815"/>
      <c r="B3815"/>
    </row>
    <row r="3816" spans="1:2">
      <c r="A3816"/>
      <c r="B3816"/>
    </row>
    <row r="3817" spans="1:2">
      <c r="A3817"/>
      <c r="B3817"/>
    </row>
    <row r="3818" spans="1:2">
      <c r="A3818"/>
      <c r="B3818"/>
    </row>
    <row r="3819" spans="1:2">
      <c r="A3819"/>
      <c r="B3819"/>
    </row>
    <row r="3820" spans="1:2">
      <c r="A3820"/>
      <c r="B3820"/>
    </row>
    <row r="3821" spans="1:2">
      <c r="A3821"/>
      <c r="B3821"/>
    </row>
    <row r="3822" spans="1:2">
      <c r="A3822"/>
      <c r="B3822"/>
    </row>
    <row r="3823" spans="1:2">
      <c r="A3823"/>
      <c r="B3823"/>
    </row>
    <row r="3824" spans="1:2">
      <c r="A3824"/>
      <c r="B3824"/>
    </row>
    <row r="3825" spans="1:2">
      <c r="A3825"/>
      <c r="B3825"/>
    </row>
    <row r="3826" spans="1:2">
      <c r="A3826"/>
      <c r="B3826"/>
    </row>
    <row r="3827" spans="1:2">
      <c r="A3827"/>
      <c r="B3827"/>
    </row>
    <row r="3828" spans="1:2">
      <c r="A3828"/>
      <c r="B3828"/>
    </row>
    <row r="3829" spans="1:2">
      <c r="A3829"/>
      <c r="B3829"/>
    </row>
    <row r="3830" spans="1:2">
      <c r="A3830"/>
      <c r="B3830"/>
    </row>
    <row r="3831" spans="1:2">
      <c r="A3831"/>
      <c r="B3831"/>
    </row>
    <row r="3832" spans="1:2">
      <c r="A3832"/>
      <c r="B3832"/>
    </row>
    <row r="3833" spans="1:2">
      <c r="A3833"/>
      <c r="B3833"/>
    </row>
    <row r="3834" spans="1:2">
      <c r="A3834"/>
      <c r="B3834"/>
    </row>
    <row r="3835" spans="1:2">
      <c r="A3835"/>
      <c r="B3835"/>
    </row>
    <row r="3836" spans="1:2">
      <c r="A3836"/>
      <c r="B3836"/>
    </row>
    <row r="3837" spans="1:2">
      <c r="A3837"/>
      <c r="B3837"/>
    </row>
    <row r="3838" spans="1:2">
      <c r="A3838"/>
      <c r="B3838"/>
    </row>
    <row r="3839" spans="1:2">
      <c r="A3839"/>
      <c r="B3839"/>
    </row>
    <row r="3840" spans="1:2">
      <c r="A3840"/>
      <c r="B3840"/>
    </row>
    <row r="3841" spans="1:2">
      <c r="A3841"/>
      <c r="B3841"/>
    </row>
    <row r="3842" spans="1:2">
      <c r="A3842"/>
      <c r="B3842"/>
    </row>
    <row r="3843" spans="1:2">
      <c r="A3843"/>
      <c r="B3843"/>
    </row>
    <row r="3844" spans="1:2">
      <c r="A3844"/>
      <c r="B3844"/>
    </row>
    <row r="3845" spans="1:2">
      <c r="A3845"/>
      <c r="B3845"/>
    </row>
    <row r="3846" spans="1:2">
      <c r="A3846"/>
      <c r="B3846"/>
    </row>
    <row r="3847" spans="1:2">
      <c r="A3847"/>
      <c r="B3847"/>
    </row>
    <row r="3848" spans="1:2">
      <c r="A3848"/>
      <c r="B3848"/>
    </row>
    <row r="3849" spans="1:2">
      <c r="A3849"/>
      <c r="B3849"/>
    </row>
    <row r="3850" spans="1:2">
      <c r="A3850"/>
      <c r="B3850"/>
    </row>
    <row r="3851" spans="1:2">
      <c r="A3851"/>
      <c r="B3851"/>
    </row>
    <row r="3852" spans="1:2">
      <c r="A3852"/>
      <c r="B3852"/>
    </row>
    <row r="3853" spans="1:2">
      <c r="A3853"/>
      <c r="B3853"/>
    </row>
    <row r="3854" spans="1:2">
      <c r="A3854"/>
      <c r="B3854"/>
    </row>
    <row r="3855" spans="1:2">
      <c r="A3855"/>
      <c r="B3855"/>
    </row>
    <row r="3856" spans="1:2">
      <c r="A3856"/>
      <c r="B3856"/>
    </row>
    <row r="3857" spans="1:2">
      <c r="A3857"/>
      <c r="B3857"/>
    </row>
    <row r="3858" spans="1:2">
      <c r="A3858"/>
      <c r="B3858"/>
    </row>
    <row r="3859" spans="1:2">
      <c r="A3859"/>
      <c r="B3859"/>
    </row>
  </sheetData>
  <pageMargins left="0.7" right="0.7" top="0.75" bottom="0.75" header="0.3" footer="0.3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830F7-69C8-426D-B8C7-659A80FAB601}">
  <dimension ref="A1:K3859"/>
  <sheetViews>
    <sheetView zoomScale="130" zoomScaleNormal="130" workbookViewId="0">
      <selection activeCell="A6" sqref="A6"/>
    </sheetView>
  </sheetViews>
  <sheetFormatPr defaultColWidth="9.140625" defaultRowHeight="15.6"/>
  <cols>
    <col min="1" max="1" width="15.7109375" style="2" customWidth="1"/>
    <col min="2" max="2" width="12.7109375" style="2" customWidth="1"/>
    <col min="3" max="4" width="9.140625" style="2"/>
    <col min="5" max="5" width="16" style="2" customWidth="1"/>
    <col min="6" max="8" width="9.140625" style="2"/>
    <col min="9" max="9" width="9.42578125" style="2" bestFit="1" customWidth="1"/>
    <col min="10" max="16384" width="9.140625" style="2"/>
  </cols>
  <sheetData>
    <row r="1" spans="1:11">
      <c r="A1" s="1" t="s">
        <v>0</v>
      </c>
      <c r="B1" s="1" t="s">
        <v>1</v>
      </c>
      <c r="E1" s="2" t="s">
        <v>2</v>
      </c>
      <c r="F1" s="2">
        <f>MAX(B:B)</f>
        <v>161.06354473254726</v>
      </c>
      <c r="G1" s="2" t="s">
        <v>3</v>
      </c>
      <c r="J1" s="1"/>
      <c r="K1" s="1"/>
    </row>
    <row r="2" spans="1:11">
      <c r="A2">
        <v>0</v>
      </c>
      <c r="B2">
        <v>0</v>
      </c>
      <c r="E2" s="2" t="s">
        <v>4</v>
      </c>
      <c r="F2" s="2">
        <f>(93.42440103+94.41137911)/2</f>
        <v>93.917890069999999</v>
      </c>
      <c r="G2" s="2" t="s">
        <v>3</v>
      </c>
    </row>
    <row r="3" spans="1:11">
      <c r="A3">
        <v>5.5976133337716073E-5</v>
      </c>
      <c r="B3">
        <v>4.6606834030375497</v>
      </c>
      <c r="E3" s="2" t="s">
        <v>5</v>
      </c>
      <c r="F3" s="2">
        <f>A665*100</f>
        <v>12.398394276182261</v>
      </c>
      <c r="G3" s="2" t="s">
        <v>6</v>
      </c>
    </row>
    <row r="4" spans="1:11">
      <c r="A4">
        <v>1.1640568196714288E-4</v>
      </c>
      <c r="B4">
        <v>9.5652363854756555</v>
      </c>
      <c r="E4" s="2" t="s">
        <v>7</v>
      </c>
      <c r="F4" s="2">
        <f>SLOPE(B$2:B$16,A$2:A$16)/1000</f>
        <v>64.919359143168293</v>
      </c>
      <c r="G4" s="2" t="s">
        <v>8</v>
      </c>
    </row>
    <row r="5" spans="1:11">
      <c r="A5">
        <v>1.8029514837413922E-4</v>
      </c>
      <c r="B5">
        <v>14.671884636575186</v>
      </c>
    </row>
    <row r="6" spans="1:11">
      <c r="A6">
        <v>2.4226090411910494E-4</v>
      </c>
      <c r="B6">
        <v>19.346670267529205</v>
      </c>
    </row>
    <row r="7" spans="1:11">
      <c r="A7">
        <v>3.1363847169970922E-4</v>
      </c>
      <c r="B7">
        <v>23.719516805890024</v>
      </c>
    </row>
    <row r="8" spans="1:11">
      <c r="A8">
        <v>3.7087635252552479E-4</v>
      </c>
      <c r="B8">
        <v>28.312672746653199</v>
      </c>
    </row>
    <row r="9" spans="1:11">
      <c r="A9">
        <v>4.375430041269782E-4</v>
      </c>
      <c r="B9">
        <v>32.820900421596285</v>
      </c>
    </row>
    <row r="10" spans="1:11">
      <c r="A10">
        <v>4.9958007680131749E-4</v>
      </c>
      <c r="B10">
        <v>36.887998917609281</v>
      </c>
    </row>
    <row r="11" spans="1:11">
      <c r="A11">
        <v>5.7767554859185146E-4</v>
      </c>
      <c r="B11">
        <v>41.487887774176563</v>
      </c>
    </row>
    <row r="12" spans="1:11">
      <c r="A12">
        <v>6.4284666160378454E-4</v>
      </c>
      <c r="B12">
        <v>45.594692371494922</v>
      </c>
    </row>
    <row r="13" spans="1:11">
      <c r="A13">
        <v>7.1329899081570911E-4</v>
      </c>
      <c r="B13">
        <v>49.50092496578403</v>
      </c>
    </row>
    <row r="14" spans="1:11">
      <c r="A14">
        <v>7.8980968376934696E-4</v>
      </c>
      <c r="B14">
        <v>53.272916594259016</v>
      </c>
    </row>
    <row r="15" spans="1:11">
      <c r="A15">
        <v>8.55138907730903E-4</v>
      </c>
      <c r="B15">
        <v>56.589679644315268</v>
      </c>
    </row>
    <row r="16" spans="1:11">
      <c r="A16">
        <v>9.2564632409605611E-4</v>
      </c>
      <c r="B16">
        <v>60.023114722306723</v>
      </c>
    </row>
    <row r="17" spans="1:2">
      <c r="A17">
        <v>9.8921671075192239E-4</v>
      </c>
      <c r="B17">
        <v>62.857385661838094</v>
      </c>
    </row>
    <row r="18" spans="1:2">
      <c r="A18">
        <v>1.0524625959705775E-3</v>
      </c>
      <c r="B18">
        <v>65.52904587381741</v>
      </c>
    </row>
    <row r="19" spans="1:2">
      <c r="A19">
        <v>1.1261929165780667E-3</v>
      </c>
      <c r="B19">
        <v>68.255202980110212</v>
      </c>
    </row>
    <row r="20" spans="1:2">
      <c r="A20">
        <v>1.2089403126396786E-3</v>
      </c>
      <c r="B20">
        <v>70.67907278289178</v>
      </c>
    </row>
    <row r="21" spans="1:2">
      <c r="A21">
        <v>1.273309580624457E-3</v>
      </c>
      <c r="B21">
        <v>72.466533706838646</v>
      </c>
    </row>
    <row r="22" spans="1:2">
      <c r="A22">
        <v>1.3454306601237609E-3</v>
      </c>
      <c r="B22">
        <v>74.100982959446895</v>
      </c>
    </row>
    <row r="23" spans="1:2">
      <c r="A23">
        <v>1.4178100988421398E-3</v>
      </c>
      <c r="B23">
        <v>75.75974412237143</v>
      </c>
    </row>
    <row r="24" spans="1:2">
      <c r="A24">
        <v>1.4915394785930431E-3</v>
      </c>
      <c r="B24">
        <v>77.079903479963974</v>
      </c>
    </row>
    <row r="25" spans="1:2">
      <c r="A25">
        <v>1.558503723133293E-3</v>
      </c>
      <c r="B25">
        <v>78.350292560760138</v>
      </c>
    </row>
    <row r="26" spans="1:2">
      <c r="A26">
        <v>1.6254323092088536E-3</v>
      </c>
      <c r="B26">
        <v>79.517420133748246</v>
      </c>
    </row>
    <row r="27" spans="1:2">
      <c r="A27">
        <v>1.7000416721265517E-3</v>
      </c>
      <c r="B27">
        <v>80.443384618696143</v>
      </c>
    </row>
    <row r="28" spans="1:2">
      <c r="A28">
        <v>1.7710547048221165E-3</v>
      </c>
      <c r="B28">
        <v>81.623067898004621</v>
      </c>
    </row>
    <row r="29" spans="1:2">
      <c r="A29">
        <v>1.8370021656476704E-3</v>
      </c>
      <c r="B29">
        <v>82.448274976765262</v>
      </c>
    </row>
    <row r="30" spans="1:2">
      <c r="A30">
        <v>1.9164255153837414E-3</v>
      </c>
      <c r="B30">
        <v>83.685622989787461</v>
      </c>
    </row>
    <row r="31" spans="1:2">
      <c r="A31">
        <v>1.9798778245378127E-3</v>
      </c>
      <c r="B31">
        <v>84.486176232709269</v>
      </c>
    </row>
    <row r="32" spans="1:2">
      <c r="A32">
        <v>2.0459861718399182E-3</v>
      </c>
      <c r="B32">
        <v>85.147570816272321</v>
      </c>
    </row>
    <row r="33" spans="1:2">
      <c r="A33">
        <v>2.1177746585353515E-3</v>
      </c>
      <c r="B33">
        <v>85.912216851010641</v>
      </c>
    </row>
    <row r="34" spans="1:2">
      <c r="A34">
        <v>2.1852602317110324E-3</v>
      </c>
      <c r="B34">
        <v>86.9343529174905</v>
      </c>
    </row>
    <row r="35" spans="1:2">
      <c r="A35">
        <v>2.2508582583997887E-3</v>
      </c>
      <c r="B35">
        <v>87.54741532277869</v>
      </c>
    </row>
    <row r="36" spans="1:2">
      <c r="A36">
        <v>2.3179168708558255E-3</v>
      </c>
      <c r="B36">
        <v>88.352680098268578</v>
      </c>
    </row>
    <row r="37" spans="1:2">
      <c r="A37">
        <v>2.389875276251056E-3</v>
      </c>
      <c r="B37">
        <v>89.349131524025623</v>
      </c>
    </row>
    <row r="38" spans="1:2">
      <c r="A38">
        <v>2.4581895559094872E-3</v>
      </c>
      <c r="B38">
        <v>89.858017267901076</v>
      </c>
    </row>
    <row r="39" spans="1:2">
      <c r="A39">
        <v>2.5822907352041208E-3</v>
      </c>
      <c r="B39">
        <v>90.653014221081648</v>
      </c>
    </row>
    <row r="40" spans="1:2">
      <c r="A40">
        <v>2.7682893640554379E-3</v>
      </c>
      <c r="B40">
        <v>91.455805064849628</v>
      </c>
    </row>
    <row r="41" spans="1:2">
      <c r="A41">
        <v>2.9521303264934103E-3</v>
      </c>
      <c r="B41">
        <v>92.115510134066</v>
      </c>
    </row>
    <row r="42" spans="1:2">
      <c r="A42">
        <v>3.1417991741709002E-3</v>
      </c>
      <c r="B42">
        <v>92.990859585044376</v>
      </c>
    </row>
    <row r="43" spans="1:2">
      <c r="A43">
        <v>3.3301271444009946E-3</v>
      </c>
      <c r="B43">
        <v>93.42440103436401</v>
      </c>
    </row>
    <row r="44" spans="1:2">
      <c r="A44">
        <v>3.5319758510389677E-3</v>
      </c>
      <c r="B44">
        <v>94.411379111819969</v>
      </c>
    </row>
    <row r="45" spans="1:2">
      <c r="A45">
        <v>3.7303969230410546E-3</v>
      </c>
      <c r="B45">
        <v>95.390040353771681</v>
      </c>
    </row>
    <row r="46" spans="1:2">
      <c r="A46">
        <v>3.9294215231824832E-3</v>
      </c>
      <c r="B46">
        <v>95.784692803218434</v>
      </c>
    </row>
    <row r="47" spans="1:2">
      <c r="A47">
        <v>4.111630507144708E-3</v>
      </c>
      <c r="B47">
        <v>96.488928643429645</v>
      </c>
    </row>
    <row r="48" spans="1:2">
      <c r="A48">
        <v>4.3206847639621973E-3</v>
      </c>
      <c r="B48">
        <v>97.142931601725934</v>
      </c>
    </row>
    <row r="49" spans="1:2">
      <c r="A49">
        <v>4.4992715127842369E-3</v>
      </c>
      <c r="B49">
        <v>97.982831421322956</v>
      </c>
    </row>
    <row r="50" spans="1:2">
      <c r="A50">
        <v>4.7220832255271588E-3</v>
      </c>
      <c r="B50">
        <v>98.459002937997369</v>
      </c>
    </row>
    <row r="51" spans="1:2">
      <c r="A51">
        <v>4.8851275253049371E-3</v>
      </c>
      <c r="B51">
        <v>99.255448046332248</v>
      </c>
    </row>
    <row r="52" spans="1:2">
      <c r="A52">
        <v>5.102063902274411E-3</v>
      </c>
      <c r="B52">
        <v>100.19976588653435</v>
      </c>
    </row>
    <row r="53" spans="1:2">
      <c r="A53">
        <v>5.2887577614205081E-3</v>
      </c>
      <c r="B53">
        <v>100.33912065023701</v>
      </c>
    </row>
    <row r="54" spans="1:2">
      <c r="A54">
        <v>5.492506088871617E-3</v>
      </c>
      <c r="B54">
        <v>101.4408549670385</v>
      </c>
    </row>
    <row r="55" spans="1:2">
      <c r="A55">
        <v>5.6973463117550409E-3</v>
      </c>
      <c r="B55">
        <v>101.93954328503575</v>
      </c>
    </row>
    <row r="56" spans="1:2">
      <c r="A56">
        <v>5.9016085977983248E-3</v>
      </c>
      <c r="B56">
        <v>102.04978409615711</v>
      </c>
    </row>
    <row r="57" spans="1:2">
      <c r="A57">
        <v>6.05516279079141E-3</v>
      </c>
      <c r="B57">
        <v>103.10366895306849</v>
      </c>
    </row>
    <row r="58" spans="1:2">
      <c r="A58">
        <v>6.2767237287861813E-3</v>
      </c>
      <c r="B58">
        <v>103.82088790650334</v>
      </c>
    </row>
    <row r="59" spans="1:2">
      <c r="A59">
        <v>6.4700595963774398E-3</v>
      </c>
      <c r="B59">
        <v>104.08011773575667</v>
      </c>
    </row>
    <row r="60" spans="1:2">
      <c r="A60">
        <v>6.6795510378894968E-3</v>
      </c>
      <c r="B60">
        <v>105.11135505511604</v>
      </c>
    </row>
    <row r="61" spans="1:2">
      <c r="A61">
        <v>6.8379462516469161E-3</v>
      </c>
      <c r="B61">
        <v>105.63965010071237</v>
      </c>
    </row>
    <row r="62" spans="1:2">
      <c r="A62">
        <v>7.0313503627027034E-3</v>
      </c>
      <c r="B62">
        <v>106.06536748954555</v>
      </c>
    </row>
    <row r="63" spans="1:2">
      <c r="A63">
        <v>7.2293694380466123E-3</v>
      </c>
      <c r="B63">
        <v>106.38561091130696</v>
      </c>
    </row>
    <row r="64" spans="1:2">
      <c r="A64">
        <v>7.4125498250741002E-3</v>
      </c>
      <c r="B64">
        <v>107.4238878737775</v>
      </c>
    </row>
    <row r="65" spans="1:2">
      <c r="A65">
        <v>7.5918499313612081E-3</v>
      </c>
      <c r="B65">
        <v>108.07028801751372</v>
      </c>
    </row>
    <row r="66" spans="1:2">
      <c r="A66">
        <v>7.8131123041987049E-3</v>
      </c>
      <c r="B66">
        <v>107.95557200470023</v>
      </c>
    </row>
    <row r="67" spans="1:2">
      <c r="A67">
        <v>7.9852852336600791E-3</v>
      </c>
      <c r="B67">
        <v>108.9353294196507</v>
      </c>
    </row>
    <row r="68" spans="1:2">
      <c r="A68">
        <v>8.180603360634791E-3</v>
      </c>
      <c r="B68">
        <v>109.52227474899634</v>
      </c>
    </row>
    <row r="69" spans="1:2">
      <c r="A69">
        <v>8.3696398899613562E-3</v>
      </c>
      <c r="B69">
        <v>110.14061688661792</v>
      </c>
    </row>
    <row r="70" spans="1:2">
      <c r="A70">
        <v>8.5872949559165183E-3</v>
      </c>
      <c r="B70">
        <v>109.88949270357546</v>
      </c>
    </row>
    <row r="71" spans="1:2">
      <c r="A71">
        <v>8.779779912809569E-3</v>
      </c>
      <c r="B71">
        <v>111.33919657936346</v>
      </c>
    </row>
    <row r="72" spans="1:2">
      <c r="A72">
        <v>8.9660312557404281E-3</v>
      </c>
      <c r="B72">
        <v>112.01234736692221</v>
      </c>
    </row>
    <row r="73" spans="1:2">
      <c r="A73">
        <v>9.1616180913566998E-3</v>
      </c>
      <c r="B73">
        <v>112.30179737838864</v>
      </c>
    </row>
    <row r="74" spans="1:2">
      <c r="A74">
        <v>9.3463958019756009E-3</v>
      </c>
      <c r="B74">
        <v>112.36649169858053</v>
      </c>
    </row>
    <row r="75" spans="1:2">
      <c r="A75">
        <v>9.5669853369051115E-3</v>
      </c>
      <c r="B75">
        <v>112.96888401623875</v>
      </c>
    </row>
    <row r="76" spans="1:2">
      <c r="A76">
        <v>9.7294250422394098E-3</v>
      </c>
      <c r="B76">
        <v>113.68526826913327</v>
      </c>
    </row>
    <row r="77" spans="1:2">
      <c r="A77">
        <v>9.9489610686854142E-3</v>
      </c>
      <c r="B77">
        <v>114.78918487529923</v>
      </c>
    </row>
    <row r="78" spans="1:2">
      <c r="A78">
        <v>1.0135725303904292E-2</v>
      </c>
      <c r="B78">
        <v>115.00436665194252</v>
      </c>
    </row>
    <row r="79" spans="1:2">
      <c r="A79">
        <v>1.0352717128688679E-2</v>
      </c>
      <c r="B79">
        <v>114.59847088678387</v>
      </c>
    </row>
    <row r="80" spans="1:2">
      <c r="A80">
        <v>1.0529317352910739E-2</v>
      </c>
      <c r="B80">
        <v>115.31994379598449</v>
      </c>
    </row>
    <row r="81" spans="1:2">
      <c r="A81">
        <v>1.0729488229995247E-2</v>
      </c>
      <c r="B81">
        <v>116.51227831962709</v>
      </c>
    </row>
    <row r="82" spans="1:2">
      <c r="A82">
        <v>1.0912173851904988E-2</v>
      </c>
      <c r="B82">
        <v>117.1960790815498</v>
      </c>
    </row>
    <row r="83" spans="1:2">
      <c r="A83">
        <v>1.1151207249424949E-2</v>
      </c>
      <c r="B83">
        <v>116.16664189950031</v>
      </c>
    </row>
    <row r="84" spans="1:2">
      <c r="A84">
        <v>1.1303543723098025E-2</v>
      </c>
      <c r="B84">
        <v>117.57200608032078</v>
      </c>
    </row>
    <row r="85" spans="1:2">
      <c r="A85">
        <v>1.148179458611813E-2</v>
      </c>
      <c r="B85">
        <v>117.87312178608573</v>
      </c>
    </row>
    <row r="86" spans="1:2">
      <c r="A86">
        <v>1.1692759659942157E-2</v>
      </c>
      <c r="B86">
        <v>118.47004329538325</v>
      </c>
    </row>
    <row r="87" spans="1:2">
      <c r="A87">
        <v>1.1874042025612722E-2</v>
      </c>
      <c r="B87">
        <v>118.99660860010084</v>
      </c>
    </row>
    <row r="88" spans="1:2">
      <c r="A88">
        <v>1.2080408129710628E-2</v>
      </c>
      <c r="B88">
        <v>120.18160178164177</v>
      </c>
    </row>
    <row r="89" spans="1:2">
      <c r="A89">
        <v>1.2264494875251272E-2</v>
      </c>
      <c r="B89">
        <v>119.89510842028206</v>
      </c>
    </row>
    <row r="90" spans="1:2">
      <c r="A90">
        <v>1.2458809610036738E-2</v>
      </c>
      <c r="B90">
        <v>119.1314982187444</v>
      </c>
    </row>
    <row r="91" spans="1:2">
      <c r="A91">
        <v>1.266586134769223E-2</v>
      </c>
      <c r="B91">
        <v>120.54419368503353</v>
      </c>
    </row>
    <row r="92" spans="1:2">
      <c r="A92">
        <v>1.285834630458528E-2</v>
      </c>
      <c r="B92">
        <v>121.1685698024647</v>
      </c>
    </row>
    <row r="93" spans="1:2">
      <c r="A93">
        <v>1.3044205247595156E-2</v>
      </c>
      <c r="B93">
        <v>122.00902273687758</v>
      </c>
    </row>
    <row r="94" spans="1:2">
      <c r="A94">
        <v>1.3251780540580016E-2</v>
      </c>
      <c r="B94">
        <v>121.26245852830205</v>
      </c>
    </row>
    <row r="95" spans="1:2">
      <c r="A95">
        <v>1.342399185699017E-2</v>
      </c>
      <c r="B95">
        <v>122.10180523308317</v>
      </c>
    </row>
    <row r="96" spans="1:2">
      <c r="A96">
        <v>1.3625184253434213E-2</v>
      </c>
      <c r="B96">
        <v>122.48693405106378</v>
      </c>
    </row>
    <row r="97" spans="1:2">
      <c r="A97">
        <v>1.3833399328898977E-2</v>
      </c>
      <c r="B97">
        <v>123.52000167763204</v>
      </c>
    </row>
    <row r="98" spans="1:2">
      <c r="A98">
        <v>1.4013515157847923E-2</v>
      </c>
      <c r="B98">
        <v>123.78949932919473</v>
      </c>
    </row>
    <row r="99" spans="1:2">
      <c r="A99">
        <v>1.4219382231611542E-2</v>
      </c>
      <c r="B99">
        <v>124.42796478948132</v>
      </c>
    </row>
    <row r="100" spans="1:2">
      <c r="A100">
        <v>1.4386981782645861E-2</v>
      </c>
      <c r="B100">
        <v>124.74925410107637</v>
      </c>
    </row>
    <row r="101" spans="1:2">
      <c r="A101">
        <v>1.4618084010023773E-2</v>
      </c>
      <c r="B101">
        <v>124.60086848092534</v>
      </c>
    </row>
    <row r="102" spans="1:2">
      <c r="A102">
        <v>1.4800114921195779E-2</v>
      </c>
      <c r="B102">
        <v>124.05167575192176</v>
      </c>
    </row>
    <row r="103" spans="1:2">
      <c r="A103">
        <v>1.4993595806149174E-2</v>
      </c>
      <c r="B103">
        <v>125.47236624145862</v>
      </c>
    </row>
    <row r="104" spans="1:2">
      <c r="A104">
        <v>1.5184875839371736E-2</v>
      </c>
      <c r="B104">
        <v>126.03761941338874</v>
      </c>
    </row>
    <row r="105" spans="1:2">
      <c r="A105">
        <v>1.5364722959679136E-2</v>
      </c>
      <c r="B105">
        <v>126.71491353375009</v>
      </c>
    </row>
    <row r="106" spans="1:2">
      <c r="A106">
        <v>1.5591481064018774E-2</v>
      </c>
      <c r="B106">
        <v>126.31105926509368</v>
      </c>
    </row>
    <row r="107" spans="1:2">
      <c r="A107">
        <v>1.5797781057260422E-2</v>
      </c>
      <c r="B107">
        <v>125.72610514908521</v>
      </c>
    </row>
    <row r="108" spans="1:2">
      <c r="A108">
        <v>1.5953292984641862E-2</v>
      </c>
      <c r="B108">
        <v>126.99063624114967</v>
      </c>
    </row>
    <row r="109" spans="1:2">
      <c r="A109">
        <v>1.6149714736394396E-2</v>
      </c>
      <c r="B109">
        <v>127.31985017956133</v>
      </c>
    </row>
    <row r="110" spans="1:2">
      <c r="A110">
        <v>1.6359256294200767E-2</v>
      </c>
      <c r="B110">
        <v>128.14244253373781</v>
      </c>
    </row>
    <row r="111" spans="1:2">
      <c r="A111">
        <v>1.6533690854728427E-2</v>
      </c>
      <c r="B111">
        <v>128.58611101250452</v>
      </c>
    </row>
    <row r="112" spans="1:2">
      <c r="A112">
        <v>1.6737026522480013E-2</v>
      </c>
      <c r="B112">
        <v>129.03830751606884</v>
      </c>
    </row>
    <row r="113" spans="1:2">
      <c r="A113">
        <v>1.6929707679333481E-2</v>
      </c>
      <c r="B113">
        <v>129.61156576787968</v>
      </c>
    </row>
    <row r="114" spans="1:2">
      <c r="A114">
        <v>1.7118782595608933E-2</v>
      </c>
      <c r="B114">
        <v>129.65779610985422</v>
      </c>
    </row>
    <row r="115" spans="1:2">
      <c r="A115">
        <v>1.7330403446474851E-2</v>
      </c>
      <c r="B115">
        <v>129.29359514517989</v>
      </c>
    </row>
    <row r="116" spans="1:2">
      <c r="A116">
        <v>1.7536208674598621E-2</v>
      </c>
      <c r="B116">
        <v>128.89003251888096</v>
      </c>
    </row>
    <row r="117" spans="1:2">
      <c r="A117">
        <v>1.7705776623062924E-2</v>
      </c>
      <c r="B117">
        <v>130.52709146775697</v>
      </c>
    </row>
    <row r="118" spans="1:2">
      <c r="A118">
        <v>1.79004837577692E-2</v>
      </c>
      <c r="B118">
        <v>131.09506998723444</v>
      </c>
    </row>
    <row r="119" spans="1:2">
      <c r="A119">
        <v>1.809329500372707E-2</v>
      </c>
      <c r="B119">
        <v>131.60587654801597</v>
      </c>
    </row>
    <row r="120" spans="1:2">
      <c r="A120">
        <v>1.8306176226078334E-2</v>
      </c>
      <c r="B120">
        <v>131.1148413277439</v>
      </c>
    </row>
    <row r="121" spans="1:2">
      <c r="A121">
        <v>1.8493363784038114E-2</v>
      </c>
      <c r="B121">
        <v>131.18536849508507</v>
      </c>
    </row>
    <row r="122" spans="1:2">
      <c r="A122">
        <v>1.8687981349197341E-2</v>
      </c>
      <c r="B122">
        <v>131.69373129404372</v>
      </c>
    </row>
    <row r="123" spans="1:2">
      <c r="A123">
        <v>1.8862189853248851E-2</v>
      </c>
      <c r="B123">
        <v>132.29628451783017</v>
      </c>
    </row>
    <row r="124" spans="1:2">
      <c r="A124">
        <v>1.9063026104112438E-2</v>
      </c>
      <c r="B124">
        <v>133.05005933227818</v>
      </c>
    </row>
    <row r="125" spans="1:2">
      <c r="A125">
        <v>1.9247172562684496E-2</v>
      </c>
      <c r="B125">
        <v>133.17280053823842</v>
      </c>
    </row>
    <row r="126" spans="1:2">
      <c r="A126">
        <v>1.9448686982976728E-2</v>
      </c>
      <c r="B126">
        <v>133.81169843374471</v>
      </c>
    </row>
    <row r="127" spans="1:2">
      <c r="A127">
        <v>1.9657473597456791E-2</v>
      </c>
      <c r="B127">
        <v>134.13406380507246</v>
      </c>
    </row>
    <row r="128" spans="1:2">
      <c r="A128">
        <v>1.9846593298505678E-2</v>
      </c>
      <c r="B128">
        <v>134.48213393038912</v>
      </c>
    </row>
    <row r="129" spans="1:2">
      <c r="A129">
        <v>2.003875623155053E-2</v>
      </c>
      <c r="B129">
        <v>134.56105838629867</v>
      </c>
    </row>
    <row r="130" spans="1:2">
      <c r="A130">
        <v>2.0243446105551167E-2</v>
      </c>
      <c r="B130">
        <v>134.30143634835773</v>
      </c>
    </row>
    <row r="131" spans="1:2">
      <c r="A131">
        <v>2.0426805631673064E-2</v>
      </c>
      <c r="B131">
        <v>133.71413903685652</v>
      </c>
    </row>
    <row r="132" spans="1:2">
      <c r="A132">
        <v>2.0616584308676317E-2</v>
      </c>
      <c r="B132">
        <v>134.96041733999692</v>
      </c>
    </row>
    <row r="133" spans="1:2">
      <c r="A133">
        <v>2.0817237155228957E-2</v>
      </c>
      <c r="B133">
        <v>135.39205808567652</v>
      </c>
    </row>
    <row r="134" spans="1:2">
      <c r="A134">
        <v>2.1019845603561814E-2</v>
      </c>
      <c r="B134">
        <v>136.29132220996695</v>
      </c>
    </row>
    <row r="135" spans="1:2">
      <c r="A135">
        <v>2.1195295285624204E-2</v>
      </c>
      <c r="B135">
        <v>136.71188054606293</v>
      </c>
    </row>
    <row r="136" spans="1:2">
      <c r="A136">
        <v>2.1402670113432016E-2</v>
      </c>
      <c r="B136">
        <v>136.78444920990634</v>
      </c>
    </row>
    <row r="137" spans="1:2">
      <c r="A137">
        <v>2.1609136450118385E-2</v>
      </c>
      <c r="B137">
        <v>135.6500408924359</v>
      </c>
    </row>
    <row r="138" spans="1:2">
      <c r="A138">
        <v>2.1799921718223259E-2</v>
      </c>
      <c r="B138">
        <v>136.31462342866502</v>
      </c>
    </row>
    <row r="139" spans="1:2">
      <c r="A139">
        <v>2.1977265156426201E-2</v>
      </c>
      <c r="B139">
        <v>136.58993381411094</v>
      </c>
    </row>
    <row r="140" spans="1:2">
      <c r="A140">
        <v>2.217838504418914E-2</v>
      </c>
      <c r="B140">
        <v>137.07647371942488</v>
      </c>
    </row>
    <row r="141" spans="1:2">
      <c r="A141">
        <v>2.2366602651941469E-2</v>
      </c>
      <c r="B141">
        <v>137.93561187798144</v>
      </c>
    </row>
    <row r="142" spans="1:2">
      <c r="A142">
        <v>2.2567707611446598E-2</v>
      </c>
      <c r="B142">
        <v>138.41311087021401</v>
      </c>
    </row>
    <row r="143" spans="1:2">
      <c r="A143">
        <v>2.2756464769090243E-2</v>
      </c>
      <c r="B143">
        <v>138.49726477529188</v>
      </c>
    </row>
    <row r="144" spans="1:2">
      <c r="A144">
        <v>2.2942737438103881E-2</v>
      </c>
      <c r="B144">
        <v>139.15884037824921</v>
      </c>
    </row>
    <row r="145" spans="1:2">
      <c r="A145">
        <v>2.3140057017936332E-2</v>
      </c>
      <c r="B145">
        <v>139.18602345729144</v>
      </c>
    </row>
    <row r="146" spans="1:2">
      <c r="A146">
        <v>2.3336242050171364E-2</v>
      </c>
      <c r="B146">
        <v>139.39841954658931</v>
      </c>
    </row>
    <row r="147" spans="1:2">
      <c r="A147">
        <v>2.3552134515394538E-2</v>
      </c>
      <c r="B147">
        <v>139.45589320427572</v>
      </c>
    </row>
    <row r="148" spans="1:2">
      <c r="A148">
        <v>2.3775864315996022E-2</v>
      </c>
      <c r="B148">
        <v>139.17103907409762</v>
      </c>
    </row>
    <row r="149" spans="1:2">
      <c r="A149">
        <v>2.3911783971235726E-2</v>
      </c>
      <c r="B149">
        <v>139.30307260896464</v>
      </c>
    </row>
    <row r="150" spans="1:2">
      <c r="A150">
        <v>2.4108433912072645E-2</v>
      </c>
      <c r="B150">
        <v>139.80583386333336</v>
      </c>
    </row>
    <row r="151" spans="1:2">
      <c r="A151">
        <v>2.42872787064949E-2</v>
      </c>
      <c r="B151">
        <v>140.05672674381645</v>
      </c>
    </row>
    <row r="152" spans="1:2">
      <c r="A152">
        <v>2.4489113018026986E-2</v>
      </c>
      <c r="B152">
        <v>140.79576859089602</v>
      </c>
    </row>
    <row r="153" spans="1:2">
      <c r="A153">
        <v>2.46740613373072E-2</v>
      </c>
      <c r="B153">
        <v>141.30496609039497</v>
      </c>
    </row>
    <row r="154" spans="1:2">
      <c r="A154">
        <v>2.4879902819771659E-2</v>
      </c>
      <c r="B154">
        <v>141.55138376918595</v>
      </c>
    </row>
    <row r="155" spans="1:2">
      <c r="A155">
        <v>2.5093347050705161E-2</v>
      </c>
      <c r="B155">
        <v>140.63309249522925</v>
      </c>
    </row>
    <row r="156" spans="1:2">
      <c r="A156">
        <v>2.5273288005776277E-2</v>
      </c>
      <c r="B156">
        <v>140.95462316601672</v>
      </c>
    </row>
    <row r="157" spans="1:2">
      <c r="A157">
        <v>2.5446039938381907E-2</v>
      </c>
      <c r="B157">
        <v>141.05406315327889</v>
      </c>
    </row>
    <row r="158" spans="1:2">
      <c r="A158">
        <v>2.5651196853592847E-2</v>
      </c>
      <c r="B158">
        <v>141.4469355786818</v>
      </c>
    </row>
    <row r="159" spans="1:2">
      <c r="A159">
        <v>2.5841689954365251E-2</v>
      </c>
      <c r="B159">
        <v>141.94525180125746</v>
      </c>
    </row>
    <row r="160" spans="1:2">
      <c r="A160">
        <v>2.6033117137558254E-2</v>
      </c>
      <c r="B160">
        <v>142.41172872370447</v>
      </c>
    </row>
    <row r="161" spans="1:2">
      <c r="A161">
        <v>2.6232268627891589E-2</v>
      </c>
      <c r="B161">
        <v>143.12939016899202</v>
      </c>
    </row>
    <row r="162" spans="1:2">
      <c r="A162">
        <v>2.6425024426034487E-2</v>
      </c>
      <c r="B162">
        <v>143.0374021467947</v>
      </c>
    </row>
    <row r="163" spans="1:2">
      <c r="A163">
        <v>2.6611593527596875E-2</v>
      </c>
      <c r="B163">
        <v>143.50776092958588</v>
      </c>
    </row>
    <row r="164" spans="1:2">
      <c r="A164">
        <v>2.6830465246567931E-2</v>
      </c>
      <c r="B164">
        <v>143.88357730539369</v>
      </c>
    </row>
    <row r="165" spans="1:2">
      <c r="A165">
        <v>2.7016106663534784E-2</v>
      </c>
      <c r="B165">
        <v>144.08530330706157</v>
      </c>
    </row>
    <row r="166" spans="1:2">
      <c r="A166">
        <v>2.721930157914081E-2</v>
      </c>
      <c r="B166">
        <v>144.65771680169908</v>
      </c>
    </row>
    <row r="167" spans="1:2">
      <c r="A167">
        <v>2.7421242521086187E-2</v>
      </c>
      <c r="B167">
        <v>144.23514713899991</v>
      </c>
    </row>
    <row r="168" spans="1:2">
      <c r="A168">
        <v>2.7633364534894681E-2</v>
      </c>
      <c r="B168">
        <v>143.66499638679099</v>
      </c>
    </row>
    <row r="169" spans="1:2">
      <c r="A169">
        <v>2.7827628087081772E-2</v>
      </c>
      <c r="B169">
        <v>143.2623991972616</v>
      </c>
    </row>
    <row r="170" spans="1:2">
      <c r="A170">
        <v>2.8028329983624495E-2</v>
      </c>
      <c r="B170">
        <v>144.13859340541333</v>
      </c>
    </row>
    <row r="171" spans="1:2">
      <c r="A171">
        <v>2.8203425652714758E-2</v>
      </c>
      <c r="B171">
        <v>143.9766916704888</v>
      </c>
    </row>
    <row r="172" spans="1:2">
      <c r="A172">
        <v>2.8403677568913408E-2</v>
      </c>
      <c r="B172">
        <v>144.93284616775074</v>
      </c>
    </row>
    <row r="173" spans="1:2">
      <c r="A173">
        <v>2.8573258313027289E-2</v>
      </c>
      <c r="B173">
        <v>145.21159592168812</v>
      </c>
    </row>
    <row r="174" spans="1:2">
      <c r="A174">
        <v>2.8766344665451395E-2</v>
      </c>
      <c r="B174">
        <v>145.73447044208885</v>
      </c>
    </row>
    <row r="175" spans="1:2">
      <c r="A175">
        <v>2.8965323414515121E-2</v>
      </c>
      <c r="B175">
        <v>146.05431159852961</v>
      </c>
    </row>
    <row r="176" spans="1:2">
      <c r="A176">
        <v>2.9156134273919148E-2</v>
      </c>
      <c r="B176">
        <v>146.5942723384245</v>
      </c>
    </row>
    <row r="177" spans="1:2">
      <c r="A177">
        <v>2.9372794478118028E-2</v>
      </c>
      <c r="B177">
        <v>146.14839140039425</v>
      </c>
    </row>
    <row r="178" spans="1:2">
      <c r="A178">
        <v>2.957759738035683E-2</v>
      </c>
      <c r="B178">
        <v>145.85012172177281</v>
      </c>
    </row>
    <row r="179" spans="1:2">
      <c r="A179">
        <v>2.9767634102960287E-2</v>
      </c>
      <c r="B179">
        <v>145.52049546140748</v>
      </c>
    </row>
    <row r="180" spans="1:2">
      <c r="A180">
        <v>2.9944128763073216E-2</v>
      </c>
      <c r="B180">
        <v>146.29906993287292</v>
      </c>
    </row>
    <row r="181" spans="1:2">
      <c r="A181">
        <v>3.0123683716047962E-2</v>
      </c>
      <c r="B181">
        <v>146.20601590757593</v>
      </c>
    </row>
    <row r="182" spans="1:2">
      <c r="A182">
        <v>3.0323302247591596E-2</v>
      </c>
      <c r="B182">
        <v>146.68066887266494</v>
      </c>
    </row>
    <row r="183" spans="1:2">
      <c r="A183">
        <v>3.0508726138515227E-2</v>
      </c>
      <c r="B183">
        <v>146.92299350181838</v>
      </c>
    </row>
    <row r="184" spans="1:2">
      <c r="A184">
        <v>3.0705096707669258E-2</v>
      </c>
      <c r="B184">
        <v>147.51819532687017</v>
      </c>
    </row>
    <row r="185" spans="1:2">
      <c r="A185">
        <v>3.0897001595113917E-2</v>
      </c>
      <c r="B185">
        <v>147.71822175755833</v>
      </c>
    </row>
    <row r="186" spans="1:2">
      <c r="A186">
        <v>3.1076036191671812E-2</v>
      </c>
      <c r="B186">
        <v>147.82273028786057</v>
      </c>
    </row>
    <row r="187" spans="1:2">
      <c r="A187">
        <v>3.1271088808917484E-2</v>
      </c>
      <c r="B187">
        <v>148.36649243503552</v>
      </c>
    </row>
    <row r="188" spans="1:2">
      <c r="A188">
        <v>3.146479788295526E-2</v>
      </c>
      <c r="B188">
        <v>148.66064895075343</v>
      </c>
    </row>
    <row r="189" spans="1:2">
      <c r="A189">
        <v>3.1656438326974845E-2</v>
      </c>
      <c r="B189">
        <v>148.64932518197739</v>
      </c>
    </row>
    <row r="190" spans="1:2">
      <c r="A190">
        <v>3.1855406412997223E-2</v>
      </c>
      <c r="B190">
        <v>148.93824219189398</v>
      </c>
    </row>
    <row r="191" spans="1:2">
      <c r="A191">
        <v>3.2063241884190644E-2</v>
      </c>
      <c r="B191">
        <v>148.86711162657181</v>
      </c>
    </row>
    <row r="192" spans="1:2">
      <c r="A192">
        <v>3.2254797023879622E-2</v>
      </c>
      <c r="B192">
        <v>149.15927692895258</v>
      </c>
    </row>
    <row r="193" spans="1:2">
      <c r="A193">
        <v>3.2438154417393297E-2</v>
      </c>
      <c r="B193">
        <v>148.59882077097106</v>
      </c>
    </row>
    <row r="194" spans="1:2">
      <c r="A194">
        <v>3.2638030994536937E-2</v>
      </c>
      <c r="B194">
        <v>147.72544242006381</v>
      </c>
    </row>
    <row r="195" spans="1:2">
      <c r="A195">
        <v>3.2824002965784999E-2</v>
      </c>
      <c r="B195">
        <v>148.42442869784068</v>
      </c>
    </row>
    <row r="196" spans="1:2">
      <c r="A196">
        <v>3.3024638751471581E-2</v>
      </c>
      <c r="B196">
        <v>148.59074529465923</v>
      </c>
    </row>
    <row r="197" spans="1:2">
      <c r="A197">
        <v>3.3235899191540491E-2</v>
      </c>
      <c r="B197">
        <v>149.07697344434965</v>
      </c>
    </row>
    <row r="198" spans="1:2">
      <c r="A198">
        <v>3.3407992148191762E-2</v>
      </c>
      <c r="B198">
        <v>149.37760643172984</v>
      </c>
    </row>
    <row r="199" spans="1:2">
      <c r="A199">
        <v>3.3619022266568044E-2</v>
      </c>
      <c r="B199">
        <v>149.66450205841019</v>
      </c>
    </row>
    <row r="200" spans="1:2">
      <c r="A200">
        <v>3.3817696052649546E-2</v>
      </c>
      <c r="B200">
        <v>149.99222761513553</v>
      </c>
    </row>
    <row r="201" spans="1:2">
      <c r="A201">
        <v>3.3987519914105806E-2</v>
      </c>
      <c r="B201">
        <v>150.24565476713863</v>
      </c>
    </row>
    <row r="202" spans="1:2">
      <c r="A202">
        <v>3.4183489552905844E-2</v>
      </c>
      <c r="B202">
        <v>150.81549376372405</v>
      </c>
    </row>
    <row r="203" spans="1:2">
      <c r="A203">
        <v>3.4387226151011412E-2</v>
      </c>
      <c r="B203">
        <v>150.76999755595969</v>
      </c>
    </row>
    <row r="204" spans="1:2">
      <c r="A204">
        <v>3.4543793719484746E-2</v>
      </c>
      <c r="B204">
        <v>151.18933903946072</v>
      </c>
    </row>
    <row r="205" spans="1:2">
      <c r="A205">
        <v>3.4752605925263969E-2</v>
      </c>
      <c r="B205">
        <v>151.61353787670848</v>
      </c>
    </row>
    <row r="206" spans="1:2">
      <c r="A206">
        <v>3.4966195173559492E-2</v>
      </c>
      <c r="B206">
        <v>151.34855565336997</v>
      </c>
    </row>
    <row r="207" spans="1:2">
      <c r="A207">
        <v>3.5170328436802761E-2</v>
      </c>
      <c r="B207">
        <v>151.06194161241407</v>
      </c>
    </row>
    <row r="208" spans="1:2">
      <c r="A208">
        <v>3.5364353136863945E-2</v>
      </c>
      <c r="B208">
        <v>149.83831084682569</v>
      </c>
    </row>
    <row r="209" spans="1:2">
      <c r="A209">
        <v>3.5539764431977601E-2</v>
      </c>
      <c r="B209">
        <v>150.76138907809801</v>
      </c>
    </row>
    <row r="210" spans="1:2">
      <c r="A210">
        <v>3.5723838381868642E-2</v>
      </c>
      <c r="B210">
        <v>150.70488085718111</v>
      </c>
    </row>
    <row r="211" spans="1:2">
      <c r="A211">
        <v>3.5924320619760093E-2</v>
      </c>
      <c r="B211">
        <v>150.92480936460794</v>
      </c>
    </row>
    <row r="212" spans="1:2">
      <c r="A212">
        <v>3.61067823178019E-2</v>
      </c>
      <c r="B212">
        <v>151.01106510598615</v>
      </c>
    </row>
    <row r="213" spans="1:2">
      <c r="A213">
        <v>3.629645223178346E-2</v>
      </c>
      <c r="B213">
        <v>151.44952424885059</v>
      </c>
    </row>
    <row r="214" spans="1:2">
      <c r="A214">
        <v>3.6493513766015888E-2</v>
      </c>
      <c r="B214">
        <v>151.80285399323461</v>
      </c>
    </row>
    <row r="215" spans="1:2">
      <c r="A215">
        <v>3.6706949466516273E-2</v>
      </c>
      <c r="B215">
        <v>152.11328214117239</v>
      </c>
    </row>
    <row r="216" spans="1:2">
      <c r="A216">
        <v>3.6892738033453387E-2</v>
      </c>
      <c r="B216">
        <v>152.50636575586867</v>
      </c>
    </row>
    <row r="217" spans="1:2">
      <c r="A217">
        <v>3.7071271467068706E-2</v>
      </c>
      <c r="B217">
        <v>152.30753606450941</v>
      </c>
    </row>
    <row r="218" spans="1:2">
      <c r="A218">
        <v>3.7284455519793779E-2</v>
      </c>
      <c r="B218">
        <v>152.86149563756254</v>
      </c>
    </row>
    <row r="219" spans="1:2">
      <c r="A219">
        <v>3.7478667889382554E-2</v>
      </c>
      <c r="B219">
        <v>152.98212495058945</v>
      </c>
    </row>
    <row r="220" spans="1:2">
      <c r="A220">
        <v>3.7684012474120905E-2</v>
      </c>
      <c r="B220">
        <v>153.05456287820365</v>
      </c>
    </row>
    <row r="221" spans="1:2">
      <c r="A221">
        <v>3.7870474945270009E-2</v>
      </c>
      <c r="B221">
        <v>153.3908667428916</v>
      </c>
    </row>
    <row r="222" spans="1:2">
      <c r="A222">
        <v>3.8083961828368901E-2</v>
      </c>
      <c r="B222">
        <v>153.93353271706781</v>
      </c>
    </row>
    <row r="223" spans="1:2">
      <c r="A223">
        <v>3.8269144734558377E-2</v>
      </c>
      <c r="B223">
        <v>153.76193638791585</v>
      </c>
    </row>
    <row r="224" spans="1:2">
      <c r="A224">
        <v>3.844877859403921E-2</v>
      </c>
      <c r="B224">
        <v>153.9646378829863</v>
      </c>
    </row>
    <row r="225" spans="1:2">
      <c r="A225">
        <v>3.8645895576086428E-2</v>
      </c>
      <c r="B225">
        <v>153.91505868221742</v>
      </c>
    </row>
    <row r="226" spans="1:2">
      <c r="A226">
        <v>3.8869392922386885E-2</v>
      </c>
      <c r="B226">
        <v>154.07198238379902</v>
      </c>
    </row>
    <row r="227" spans="1:2">
      <c r="A227">
        <v>3.9045537834744154E-2</v>
      </c>
      <c r="B227">
        <v>154.14285147666277</v>
      </c>
    </row>
    <row r="228" spans="1:2">
      <c r="A228">
        <v>3.9288454711916936E-2</v>
      </c>
      <c r="B228">
        <v>152.55598518316961</v>
      </c>
    </row>
    <row r="229" spans="1:2">
      <c r="A229">
        <v>3.9447402271215383E-2</v>
      </c>
      <c r="B229">
        <v>152.65077900597839</v>
      </c>
    </row>
    <row r="230" spans="1:2">
      <c r="A230">
        <v>3.9649419987058433E-2</v>
      </c>
      <c r="B230">
        <v>152.95506255114339</v>
      </c>
    </row>
    <row r="231" spans="1:2">
      <c r="A231">
        <v>3.9820472230875807E-2</v>
      </c>
      <c r="B231">
        <v>153.46018711427087</v>
      </c>
    </row>
    <row r="232" spans="1:2">
      <c r="A232">
        <v>4.0010939740349048E-2</v>
      </c>
      <c r="B232">
        <v>153.049112183109</v>
      </c>
    </row>
    <row r="233" spans="1:2">
      <c r="A233">
        <v>4.021853209420008E-2</v>
      </c>
      <c r="B233">
        <v>153.67668630983925</v>
      </c>
    </row>
    <row r="234" spans="1:2">
      <c r="A234">
        <v>4.0392778985200335E-2</v>
      </c>
      <c r="B234">
        <v>153.85188291361092</v>
      </c>
    </row>
    <row r="235" spans="1:2">
      <c r="A235">
        <v>4.0587123576501551E-2</v>
      </c>
      <c r="B235">
        <v>153.84948943495311</v>
      </c>
    </row>
    <row r="236" spans="1:2">
      <c r="A236">
        <v>4.076544801450676E-2</v>
      </c>
      <c r="B236">
        <v>154.32483630772026</v>
      </c>
    </row>
    <row r="237" spans="1:2">
      <c r="A237">
        <v>4.0965964374130491E-2</v>
      </c>
      <c r="B237">
        <v>154.76429105725327</v>
      </c>
    </row>
    <row r="238" spans="1:2">
      <c r="A238">
        <v>4.1136820417987344E-2</v>
      </c>
      <c r="B238">
        <v>154.662276571939</v>
      </c>
    </row>
    <row r="239" spans="1:2">
      <c r="A239">
        <v>4.1324549658446862E-2</v>
      </c>
      <c r="B239">
        <v>155.03330599043119</v>
      </c>
    </row>
    <row r="240" spans="1:2">
      <c r="A240">
        <v>4.1540403736721125E-2</v>
      </c>
      <c r="B240">
        <v>155.22681572292498</v>
      </c>
    </row>
    <row r="241" spans="1:2">
      <c r="A241">
        <v>4.1731528089540317E-2</v>
      </c>
      <c r="B241">
        <v>155.35381088465101</v>
      </c>
    </row>
    <row r="242" spans="1:2">
      <c r="A242">
        <v>4.1926964576273741E-2</v>
      </c>
      <c r="B242">
        <v>155.41701682315653</v>
      </c>
    </row>
    <row r="243" spans="1:2">
      <c r="A243">
        <v>4.2132543747921539E-2</v>
      </c>
      <c r="B243">
        <v>155.67391351355016</v>
      </c>
    </row>
    <row r="244" spans="1:2">
      <c r="A244">
        <v>4.2310735964214308E-2</v>
      </c>
      <c r="B244">
        <v>155.91100869353531</v>
      </c>
    </row>
    <row r="245" spans="1:2">
      <c r="A245">
        <v>4.2529405085400145E-2</v>
      </c>
      <c r="B245">
        <v>156.04094039210199</v>
      </c>
    </row>
    <row r="246" spans="1:2">
      <c r="A246">
        <v>4.2716652356391181E-2</v>
      </c>
      <c r="B246">
        <v>156.18814938619016</v>
      </c>
    </row>
    <row r="247" spans="1:2">
      <c r="A247">
        <v>4.2910950030310535E-2</v>
      </c>
      <c r="B247">
        <v>156.29323114457429</v>
      </c>
    </row>
    <row r="248" spans="1:2">
      <c r="A248">
        <v>4.3106766121315442E-2</v>
      </c>
      <c r="B248">
        <v>156.38184013807825</v>
      </c>
    </row>
    <row r="249" spans="1:2">
      <c r="A249">
        <v>4.3314819118551902E-2</v>
      </c>
      <c r="B249">
        <v>156.60794341817689</v>
      </c>
    </row>
    <row r="250" spans="1:2">
      <c r="A250">
        <v>4.3517741060299917E-2</v>
      </c>
      <c r="B250">
        <v>156.51989759612187</v>
      </c>
    </row>
    <row r="251" spans="1:2">
      <c r="A251">
        <v>4.3731394286843528E-2</v>
      </c>
      <c r="B251">
        <v>155.55049851317784</v>
      </c>
    </row>
    <row r="252" spans="1:2">
      <c r="A252">
        <v>4.391452562388086E-2</v>
      </c>
      <c r="B252">
        <v>154.26554239945793</v>
      </c>
    </row>
    <row r="253" spans="1:2">
      <c r="A253">
        <v>4.4085791128524995E-2</v>
      </c>
      <c r="B253">
        <v>155.03797226815061</v>
      </c>
    </row>
    <row r="254" spans="1:2">
      <c r="A254">
        <v>4.428171811515965E-2</v>
      </c>
      <c r="B254">
        <v>155.31955799259853</v>
      </c>
    </row>
    <row r="255" spans="1:2">
      <c r="A255">
        <v>4.4482396553011623E-2</v>
      </c>
      <c r="B255">
        <v>155.15413643611839</v>
      </c>
    </row>
    <row r="256" spans="1:2">
      <c r="A256">
        <v>4.4674450723034775E-2</v>
      </c>
      <c r="B256">
        <v>155.68133530871597</v>
      </c>
    </row>
    <row r="257" spans="1:2">
      <c r="A257">
        <v>4.4878831368836893E-2</v>
      </c>
      <c r="B257">
        <v>155.5527813688725</v>
      </c>
    </row>
    <row r="258" spans="1:2">
      <c r="A258">
        <v>4.5079505541472227E-2</v>
      </c>
      <c r="B258">
        <v>155.94398439319477</v>
      </c>
    </row>
    <row r="259" spans="1:2">
      <c r="A259">
        <v>4.5263835404355246E-2</v>
      </c>
      <c r="B259">
        <v>156.02135007098684</v>
      </c>
    </row>
    <row r="260" spans="1:2">
      <c r="A260">
        <v>4.5454767822430547E-2</v>
      </c>
      <c r="B260">
        <v>156.42749725197089</v>
      </c>
    </row>
    <row r="261" spans="1:2">
      <c r="A261">
        <v>4.5625559888039506E-2</v>
      </c>
      <c r="B261">
        <v>156.37394568116071</v>
      </c>
    </row>
    <row r="262" spans="1:2">
      <c r="A262">
        <v>4.5820906805225881E-2</v>
      </c>
      <c r="B262">
        <v>156.67261762510279</v>
      </c>
    </row>
    <row r="263" spans="1:2">
      <c r="A263">
        <v>4.600229366870133E-2</v>
      </c>
      <c r="B263">
        <v>156.6913732456776</v>
      </c>
    </row>
    <row r="264" spans="1:2">
      <c r="A264">
        <v>4.6187809261780434E-2</v>
      </c>
      <c r="B264">
        <v>157.10195540182173</v>
      </c>
    </row>
    <row r="265" spans="1:2">
      <c r="A265">
        <v>4.6404806418085406E-2</v>
      </c>
      <c r="B265">
        <v>157.0121798388879</v>
      </c>
    </row>
    <row r="266" spans="1:2">
      <c r="A266">
        <v>4.6608282837982552E-2</v>
      </c>
      <c r="B266">
        <v>157.30604471224837</v>
      </c>
    </row>
    <row r="267" spans="1:2">
      <c r="A267">
        <v>4.6769030318657666E-2</v>
      </c>
      <c r="B267">
        <v>157.33847735372493</v>
      </c>
    </row>
    <row r="268" spans="1:2">
      <c r="A268">
        <v>4.6996677720644274E-2</v>
      </c>
      <c r="B268">
        <v>157.49032245563347</v>
      </c>
    </row>
    <row r="269" spans="1:2">
      <c r="A269">
        <v>4.7199309627668058E-2</v>
      </c>
      <c r="B269">
        <v>157.50341619182029</v>
      </c>
    </row>
    <row r="270" spans="1:2">
      <c r="A270">
        <v>4.7357971417458754E-2</v>
      </c>
      <c r="B270">
        <v>157.97423757973021</v>
      </c>
    </row>
    <row r="271" spans="1:2">
      <c r="A271">
        <v>4.7577685516694931E-2</v>
      </c>
      <c r="B271">
        <v>157.72948930201991</v>
      </c>
    </row>
    <row r="272" spans="1:2">
      <c r="A272">
        <v>4.7744255017936714E-2</v>
      </c>
      <c r="B272">
        <v>158.07693591608958</v>
      </c>
    </row>
    <row r="273" spans="1:2">
      <c r="A273">
        <v>4.7952423176019755E-2</v>
      </c>
      <c r="B273">
        <v>158.07334569810288</v>
      </c>
    </row>
    <row r="274" spans="1:2">
      <c r="A274">
        <v>4.8156065939361614E-2</v>
      </c>
      <c r="B274">
        <v>158.26806222655858</v>
      </c>
    </row>
    <row r="275" spans="1:2">
      <c r="A275">
        <v>4.8336859937739209E-2</v>
      </c>
      <c r="B275">
        <v>158.44770386212335</v>
      </c>
    </row>
    <row r="276" spans="1:2">
      <c r="A276">
        <v>4.8548930768949193E-2</v>
      </c>
      <c r="B276">
        <v>158.45482395829868</v>
      </c>
    </row>
    <row r="277" spans="1:2">
      <c r="A277">
        <v>4.8738148569978441E-2</v>
      </c>
      <c r="B277">
        <v>158.56184664685492</v>
      </c>
    </row>
    <row r="278" spans="1:2">
      <c r="A278">
        <v>4.8927827014393098E-2</v>
      </c>
      <c r="B278">
        <v>158.74171958497902</v>
      </c>
    </row>
    <row r="279" spans="1:2">
      <c r="A279">
        <v>4.9110902903615659E-2</v>
      </c>
      <c r="B279">
        <v>158.85464551711564</v>
      </c>
    </row>
    <row r="280" spans="1:2">
      <c r="A280">
        <v>4.9322180404550602E-2</v>
      </c>
      <c r="B280">
        <v>158.78297189361066</v>
      </c>
    </row>
    <row r="281" spans="1:2">
      <c r="A281">
        <v>4.9503976728813334E-2</v>
      </c>
      <c r="B281">
        <v>158.99867661517075</v>
      </c>
    </row>
    <row r="282" spans="1:2">
      <c r="A282">
        <v>4.9698726515685181E-2</v>
      </c>
      <c r="B282">
        <v>159.07992415330699</v>
      </c>
    </row>
    <row r="283" spans="1:2">
      <c r="A283">
        <v>4.9902569744204053E-2</v>
      </c>
      <c r="B283">
        <v>159.19872315912497</v>
      </c>
    </row>
    <row r="284" spans="1:2">
      <c r="A284">
        <v>5.0092632058106656E-2</v>
      </c>
      <c r="B284">
        <v>159.07865701754699</v>
      </c>
    </row>
    <row r="285" spans="1:2">
      <c r="A285">
        <v>5.030593127167813E-2</v>
      </c>
      <c r="B285">
        <v>159.08792923318774</v>
      </c>
    </row>
    <row r="286" spans="1:2">
      <c r="A286">
        <v>5.0498599632882023E-2</v>
      </c>
      <c r="B286">
        <v>158.3634192208163</v>
      </c>
    </row>
    <row r="287" spans="1:2">
      <c r="A287">
        <v>5.0720697988159792E-2</v>
      </c>
      <c r="B287">
        <v>156.9001388904567</v>
      </c>
    </row>
    <row r="288" spans="1:2">
      <c r="A288">
        <v>5.0878331860766172E-2</v>
      </c>
      <c r="B288">
        <v>157.47337702900151</v>
      </c>
    </row>
    <row r="289" spans="1:2">
      <c r="A289">
        <v>5.1078477146551546E-2</v>
      </c>
      <c r="B289">
        <v>157.39117411072874</v>
      </c>
    </row>
    <row r="290" spans="1:2">
      <c r="A290">
        <v>5.1270424686161588E-2</v>
      </c>
      <c r="B290">
        <v>157.78710375256856</v>
      </c>
    </row>
    <row r="291" spans="1:2">
      <c r="A291">
        <v>5.1464372612325282E-2</v>
      </c>
      <c r="B291">
        <v>157.86169379964821</v>
      </c>
    </row>
    <row r="292" spans="1:2">
      <c r="A292">
        <v>5.1646736210386728E-2</v>
      </c>
      <c r="B292">
        <v>157.90907059778658</v>
      </c>
    </row>
    <row r="293" spans="1:2">
      <c r="A293">
        <v>5.1835787667971069E-2</v>
      </c>
      <c r="B293">
        <v>158.01416241280373</v>
      </c>
    </row>
    <row r="294" spans="1:2">
      <c r="A294">
        <v>5.2020774374200211E-2</v>
      </c>
      <c r="B294">
        <v>157.93414178389543</v>
      </c>
    </row>
    <row r="295" spans="1:2">
      <c r="A295">
        <v>5.2197716882048974E-2</v>
      </c>
      <c r="B295">
        <v>158.13339385384137</v>
      </c>
    </row>
    <row r="296" spans="1:2">
      <c r="A296">
        <v>5.238471677048117E-2</v>
      </c>
      <c r="B296">
        <v>158.29855393786309</v>
      </c>
    </row>
    <row r="297" spans="1:2">
      <c r="A297">
        <v>5.2607582864735013E-2</v>
      </c>
      <c r="B297">
        <v>158.50487582081928</v>
      </c>
    </row>
    <row r="298" spans="1:2">
      <c r="A298">
        <v>5.2789549797658944E-2</v>
      </c>
      <c r="B298">
        <v>158.48525532980509</v>
      </c>
    </row>
    <row r="299" spans="1:2">
      <c r="A299">
        <v>5.2976771477350991E-2</v>
      </c>
      <c r="B299">
        <v>158.62757680024745</v>
      </c>
    </row>
    <row r="300" spans="1:2">
      <c r="A300">
        <v>5.3196946219972611E-2</v>
      </c>
      <c r="B300">
        <v>158.64959076991948</v>
      </c>
    </row>
    <row r="301" spans="1:2">
      <c r="A301">
        <v>5.3381796439272648E-2</v>
      </c>
      <c r="B301">
        <v>158.77906992000044</v>
      </c>
    </row>
    <row r="302" spans="1:2">
      <c r="A302">
        <v>5.3571926996639797E-2</v>
      </c>
      <c r="B302">
        <v>158.91586024228403</v>
      </c>
    </row>
    <row r="303" spans="1:2">
      <c r="A303">
        <v>5.3771266156500359E-2</v>
      </c>
      <c r="B303">
        <v>159.13829285133184</v>
      </c>
    </row>
    <row r="304" spans="1:2">
      <c r="A304">
        <v>5.3980091157929351E-2</v>
      </c>
      <c r="B304">
        <v>159.14813829505451</v>
      </c>
    </row>
    <row r="305" spans="1:2">
      <c r="A305">
        <v>5.4163802564415151E-2</v>
      </c>
      <c r="B305">
        <v>159.21741843990171</v>
      </c>
    </row>
    <row r="306" spans="1:2">
      <c r="A306">
        <v>5.4353348787117374E-2</v>
      </c>
      <c r="B306">
        <v>159.07274371733357</v>
      </c>
    </row>
    <row r="307" spans="1:2">
      <c r="A307">
        <v>5.4538476245491879E-2</v>
      </c>
      <c r="B307">
        <v>159.2421879270201</v>
      </c>
    </row>
    <row r="308" spans="1:2">
      <c r="A308">
        <v>5.4739594000646596E-2</v>
      </c>
      <c r="B308">
        <v>159.39374138657118</v>
      </c>
    </row>
    <row r="309" spans="1:2">
      <c r="A309">
        <v>5.4944934320168483E-2</v>
      </c>
      <c r="B309">
        <v>159.47468722571693</v>
      </c>
    </row>
    <row r="310" spans="1:2">
      <c r="A310">
        <v>5.5126359570592844E-2</v>
      </c>
      <c r="B310">
        <v>159.6871436548129</v>
      </c>
    </row>
    <row r="311" spans="1:2">
      <c r="A311">
        <v>5.5341565335954274E-2</v>
      </c>
      <c r="B311">
        <v>159.62705527254229</v>
      </c>
    </row>
    <row r="312" spans="1:2">
      <c r="A312">
        <v>5.5528232537497023E-2</v>
      </c>
      <c r="B312">
        <v>159.90425630499524</v>
      </c>
    </row>
    <row r="313" spans="1:2">
      <c r="A313">
        <v>5.5733751996113211E-2</v>
      </c>
      <c r="B313">
        <v>159.83302517334292</v>
      </c>
    </row>
    <row r="314" spans="1:2">
      <c r="A314">
        <v>5.5917518850413968E-2</v>
      </c>
      <c r="B314">
        <v>159.90999864244736</v>
      </c>
    </row>
    <row r="315" spans="1:2">
      <c r="A315">
        <v>5.6105051890912777E-2</v>
      </c>
      <c r="B315">
        <v>160.09351208172328</v>
      </c>
    </row>
    <row r="316" spans="1:2">
      <c r="A316">
        <v>5.6298859064930915E-2</v>
      </c>
      <c r="B316">
        <v>159.99541968328523</v>
      </c>
    </row>
    <row r="317" spans="1:2">
      <c r="A317">
        <v>5.6491071047965843E-2</v>
      </c>
      <c r="B317">
        <v>159.95563564307398</v>
      </c>
    </row>
    <row r="318" spans="1:2">
      <c r="A318">
        <v>5.6700655257937597E-2</v>
      </c>
      <c r="B318">
        <v>160.10467494437103</v>
      </c>
    </row>
    <row r="319" spans="1:2">
      <c r="A319">
        <v>5.688585095977667E-2</v>
      </c>
      <c r="B319">
        <v>160.09108843316642</v>
      </c>
    </row>
    <row r="320" spans="1:2">
      <c r="A320">
        <v>5.7070125374844703E-2</v>
      </c>
      <c r="B320">
        <v>160.26150813625551</v>
      </c>
    </row>
    <row r="321" spans="1:2">
      <c r="A321">
        <v>5.727433114676881E-2</v>
      </c>
      <c r="B321">
        <v>160.10118529271449</v>
      </c>
    </row>
    <row r="322" spans="1:2">
      <c r="A322">
        <v>5.745967186597007E-2</v>
      </c>
      <c r="B322">
        <v>160.3434093555378</v>
      </c>
    </row>
    <row r="323" spans="1:2">
      <c r="A323">
        <v>5.7671943162357242E-2</v>
      </c>
      <c r="B323">
        <v>160.37816507924106</v>
      </c>
    </row>
    <row r="324" spans="1:2">
      <c r="A324">
        <v>5.7847576248730409E-2</v>
      </c>
      <c r="B324">
        <v>160.48353847998268</v>
      </c>
    </row>
    <row r="325" spans="1:2">
      <c r="A325">
        <v>5.8049205829869034E-2</v>
      </c>
      <c r="B325">
        <v>160.51101320138238</v>
      </c>
    </row>
    <row r="326" spans="1:2">
      <c r="A326">
        <v>5.8252660923683669E-2</v>
      </c>
      <c r="B326">
        <v>160.25715361415956</v>
      </c>
    </row>
    <row r="327" spans="1:2">
      <c r="A327">
        <v>5.8448250958212239E-2</v>
      </c>
      <c r="B327">
        <v>160.36558423133806</v>
      </c>
    </row>
    <row r="328" spans="1:2">
      <c r="A328">
        <v>5.8653437729938973E-2</v>
      </c>
      <c r="B328">
        <v>160.55460870550672</v>
      </c>
    </row>
    <row r="329" spans="1:2">
      <c r="A329">
        <v>5.8822216613344698E-2</v>
      </c>
      <c r="B329">
        <v>160.51260214939893</v>
      </c>
    </row>
    <row r="330" spans="1:2">
      <c r="A330">
        <v>5.9029821762845318E-2</v>
      </c>
      <c r="B330">
        <v>160.57157424540472</v>
      </c>
    </row>
    <row r="331" spans="1:2">
      <c r="A331">
        <v>5.9217670429367514E-2</v>
      </c>
      <c r="B331">
        <v>160.68277043666259</v>
      </c>
    </row>
    <row r="332" spans="1:2">
      <c r="A332">
        <v>5.9399590444909584E-2</v>
      </c>
      <c r="B332">
        <v>160.52133130685678</v>
      </c>
    </row>
    <row r="333" spans="1:2">
      <c r="A333">
        <v>5.9588040506962946E-2</v>
      </c>
      <c r="B333">
        <v>160.46324419455638</v>
      </c>
    </row>
    <row r="334" spans="1:2">
      <c r="A334">
        <v>5.9788228444913709E-2</v>
      </c>
      <c r="B334">
        <v>160.7167719128897</v>
      </c>
    </row>
    <row r="335" spans="1:2">
      <c r="A335">
        <v>5.9969291151932828E-2</v>
      </c>
      <c r="B335">
        <v>160.70283341952953</v>
      </c>
    </row>
    <row r="336" spans="1:2">
      <c r="A336">
        <v>6.0170123137579766E-2</v>
      </c>
      <c r="B336">
        <v>160.65942899143246</v>
      </c>
    </row>
    <row r="337" spans="1:2">
      <c r="A337">
        <v>6.0355199413355959E-2</v>
      </c>
      <c r="B337">
        <v>160.67503688587328</v>
      </c>
    </row>
    <row r="338" spans="1:2">
      <c r="A338">
        <v>6.0553442412567854E-2</v>
      </c>
      <c r="B338">
        <v>160.83681794120162</v>
      </c>
    </row>
    <row r="339" spans="1:2">
      <c r="A339">
        <v>6.0757434923665379E-2</v>
      </c>
      <c r="B339">
        <v>160.45803485865412</v>
      </c>
    </row>
    <row r="340" spans="1:2">
      <c r="A340">
        <v>6.0938523221983849E-2</v>
      </c>
      <c r="B340">
        <v>160.74994874520945</v>
      </c>
    </row>
    <row r="341" spans="1:2">
      <c r="A341">
        <v>6.1135107051964455E-2</v>
      </c>
      <c r="B341">
        <v>160.73453192679591</v>
      </c>
    </row>
    <row r="342" spans="1:2">
      <c r="A342">
        <v>6.1337815732885909E-2</v>
      </c>
      <c r="B342">
        <v>160.86688727391945</v>
      </c>
    </row>
    <row r="343" spans="1:2">
      <c r="A343">
        <v>6.1531674089502351E-2</v>
      </c>
      <c r="B343">
        <v>160.90442868496817</v>
      </c>
    </row>
    <row r="344" spans="1:2">
      <c r="A344">
        <v>6.1728697236785875E-2</v>
      </c>
      <c r="B344">
        <v>160.77335053023768</v>
      </c>
    </row>
    <row r="345" spans="1:2">
      <c r="A345">
        <v>6.1910062774178813E-2</v>
      </c>
      <c r="B345">
        <v>160.65102164623107</v>
      </c>
    </row>
    <row r="346" spans="1:2">
      <c r="A346">
        <v>6.2107354630104042E-2</v>
      </c>
      <c r="B346">
        <v>160.7580342781543</v>
      </c>
    </row>
    <row r="347" spans="1:2">
      <c r="A347">
        <v>6.2309018332974767E-2</v>
      </c>
      <c r="B347">
        <v>160.67891874621748</v>
      </c>
    </row>
    <row r="348" spans="1:2">
      <c r="A348">
        <v>6.2495288869380182E-2</v>
      </c>
      <c r="B348">
        <v>160.84886578755481</v>
      </c>
    </row>
    <row r="349" spans="1:2">
      <c r="A349">
        <v>6.2692661764419358E-2</v>
      </c>
      <c r="B349">
        <v>160.58353158206074</v>
      </c>
    </row>
    <row r="350" spans="1:2">
      <c r="A350">
        <v>6.2881576735074801E-2</v>
      </c>
      <c r="B350">
        <v>161.06354473254726</v>
      </c>
    </row>
    <row r="351" spans="1:2">
      <c r="A351">
        <v>6.3076454478442442E-2</v>
      </c>
      <c r="B351">
        <v>160.76647179325474</v>
      </c>
    </row>
    <row r="352" spans="1:2">
      <c r="A352">
        <v>6.3286332988354899E-2</v>
      </c>
      <c r="B352">
        <v>160.91781406351248</v>
      </c>
    </row>
    <row r="353" spans="1:2">
      <c r="A353">
        <v>6.3482080835895266E-2</v>
      </c>
      <c r="B353">
        <v>160.97010855519565</v>
      </c>
    </row>
    <row r="354" spans="1:2">
      <c r="A354">
        <v>6.3683330812762409E-2</v>
      </c>
      <c r="B354">
        <v>160.99391260554452</v>
      </c>
    </row>
    <row r="355" spans="1:2">
      <c r="A355">
        <v>6.3868206623361623E-2</v>
      </c>
      <c r="B355">
        <v>160.64417307914721</v>
      </c>
    </row>
    <row r="356" spans="1:2">
      <c r="A356">
        <v>6.4049102986936016E-2</v>
      </c>
      <c r="B356">
        <v>160.64130693873764</v>
      </c>
    </row>
    <row r="357" spans="1:2">
      <c r="A357">
        <v>6.4256460753877614E-2</v>
      </c>
      <c r="B357">
        <v>160.73043887715843</v>
      </c>
    </row>
    <row r="358" spans="1:2">
      <c r="A358">
        <v>6.4448148115279227E-2</v>
      </c>
      <c r="B358">
        <v>160.92655327760338</v>
      </c>
    </row>
    <row r="359" spans="1:2">
      <c r="A359">
        <v>6.4643358545536489E-2</v>
      </c>
      <c r="B359">
        <v>160.67456422412155</v>
      </c>
    </row>
    <row r="360" spans="1:2">
      <c r="A360">
        <v>6.482068065765656E-2</v>
      </c>
      <c r="B360">
        <v>160.79269949216047</v>
      </c>
    </row>
    <row r="361" spans="1:2">
      <c r="A361">
        <v>6.5027232298673715E-2</v>
      </c>
      <c r="B361">
        <v>160.77407460781481</v>
      </c>
    </row>
    <row r="362" spans="1:2">
      <c r="A362">
        <v>6.5221798681234608E-2</v>
      </c>
      <c r="B362">
        <v>160.86015938643175</v>
      </c>
    </row>
    <row r="363" spans="1:2">
      <c r="A363">
        <v>6.542202074091745E-2</v>
      </c>
      <c r="B363">
        <v>160.76091047519688</v>
      </c>
    </row>
    <row r="364" spans="1:2">
      <c r="A364">
        <v>6.5610756572478404E-2</v>
      </c>
      <c r="B364">
        <v>160.69608541877577</v>
      </c>
    </row>
    <row r="365" spans="1:2">
      <c r="A365">
        <v>6.5811132179956558E-2</v>
      </c>
      <c r="B365">
        <v>160.67871761355715</v>
      </c>
    </row>
    <row r="366" spans="1:2">
      <c r="A366">
        <v>6.6010258078990552E-2</v>
      </c>
      <c r="B366">
        <v>160.46043839394494</v>
      </c>
    </row>
    <row r="367" spans="1:2">
      <c r="A367">
        <v>6.6188706208275286E-2</v>
      </c>
      <c r="B367">
        <v>160.68286094635974</v>
      </c>
    </row>
    <row r="368" spans="1:2">
      <c r="A368">
        <v>6.6381971699793874E-2</v>
      </c>
      <c r="B368">
        <v>160.41102009930432</v>
      </c>
    </row>
    <row r="369" spans="1:2">
      <c r="A369">
        <v>6.6602056872868409E-2</v>
      </c>
      <c r="B369">
        <v>160.44442823418348</v>
      </c>
    </row>
    <row r="370" spans="1:2">
      <c r="A370">
        <v>6.6787397592069517E-2</v>
      </c>
      <c r="B370">
        <v>160.46804120850504</v>
      </c>
    </row>
    <row r="371" spans="1:2">
      <c r="A371">
        <v>6.6978470762290382E-2</v>
      </c>
      <c r="B371">
        <v>160.30736638280845</v>
      </c>
    </row>
    <row r="372" spans="1:2">
      <c r="A372">
        <v>6.7167735480701485E-2</v>
      </c>
      <c r="B372">
        <v>160.48681694234588</v>
      </c>
    </row>
    <row r="373" spans="1:2">
      <c r="A373">
        <v>6.7345074653687775E-2</v>
      </c>
      <c r="B373">
        <v>160.34689900719434</v>
      </c>
    </row>
    <row r="374" spans="1:2">
      <c r="A374">
        <v>6.7558130749916678E-2</v>
      </c>
      <c r="B374">
        <v>160.21139593393679</v>
      </c>
    </row>
    <row r="375" spans="1:2">
      <c r="A375">
        <v>6.7757461379344311E-2</v>
      </c>
      <c r="B375">
        <v>160.61785487054433</v>
      </c>
    </row>
    <row r="376" spans="1:2">
      <c r="A376">
        <v>6.7930850961821623E-2</v>
      </c>
      <c r="B376">
        <v>160.18705888203809</v>
      </c>
    </row>
    <row r="377" spans="1:2">
      <c r="A377">
        <v>6.8127758948258926E-2</v>
      </c>
      <c r="B377">
        <v>160.28840962957329</v>
      </c>
    </row>
    <row r="378" spans="1:2">
      <c r="A378">
        <v>6.83221078047766E-2</v>
      </c>
      <c r="B378">
        <v>160.18109529865959</v>
      </c>
    </row>
    <row r="379" spans="1:2">
      <c r="A379">
        <v>6.8526471389712504E-2</v>
      </c>
      <c r="B379">
        <v>160.25417685078685</v>
      </c>
    </row>
    <row r="380" spans="1:2">
      <c r="A380">
        <v>6.8710199857064336E-2</v>
      </c>
      <c r="B380">
        <v>160.13147587135867</v>
      </c>
    </row>
    <row r="381" spans="1:2">
      <c r="A381">
        <v>6.890010435795535E-2</v>
      </c>
      <c r="B381">
        <v>160.1851782916641</v>
      </c>
    </row>
    <row r="382" spans="1:2">
      <c r="A382">
        <v>6.9086622276919418E-2</v>
      </c>
      <c r="B382">
        <v>160.09292879700834</v>
      </c>
    </row>
    <row r="383" spans="1:2">
      <c r="A383">
        <v>6.9283905602411544E-2</v>
      </c>
      <c r="B383">
        <v>159.97302356155862</v>
      </c>
    </row>
    <row r="384" spans="1:2">
      <c r="A384">
        <v>6.9483082684044031E-2</v>
      </c>
      <c r="B384">
        <v>160.07871877455673</v>
      </c>
    </row>
    <row r="385" spans="1:2">
      <c r="A385">
        <v>6.966585574289258E-2</v>
      </c>
      <c r="B385">
        <v>159.81843299883673</v>
      </c>
    </row>
    <row r="386" spans="1:2">
      <c r="A386">
        <v>6.9866508589445389E-2</v>
      </c>
      <c r="B386">
        <v>160.07331836262716</v>
      </c>
    </row>
    <row r="387" spans="1:2">
      <c r="A387">
        <v>7.0079249059650905E-2</v>
      </c>
      <c r="B387">
        <v>159.73383660190615</v>
      </c>
    </row>
    <row r="388" spans="1:2">
      <c r="A388">
        <v>7.0269929829950714E-2</v>
      </c>
      <c r="B388">
        <v>159.90204384573173</v>
      </c>
    </row>
    <row r="389" spans="1:2">
      <c r="A389">
        <v>7.0475257353823026E-2</v>
      </c>
      <c r="B389">
        <v>159.74169083229165</v>
      </c>
    </row>
    <row r="390" spans="1:2">
      <c r="A390">
        <v>7.0644262293704893E-2</v>
      </c>
      <c r="B390">
        <v>159.57602791661913</v>
      </c>
    </row>
    <row r="391" spans="1:2">
      <c r="A391">
        <v>7.0842083036480111E-2</v>
      </c>
      <c r="B391">
        <v>159.6326467604992</v>
      </c>
    </row>
    <row r="392" spans="1:2">
      <c r="A392">
        <v>7.1053322150466336E-2</v>
      </c>
      <c r="B392">
        <v>159.69252395347644</v>
      </c>
    </row>
    <row r="393" spans="1:2">
      <c r="A393">
        <v>7.12478927982437E-2</v>
      </c>
      <c r="B393">
        <v>159.67541762071622</v>
      </c>
    </row>
    <row r="394" spans="1:2">
      <c r="A394">
        <v>7.1427620492488228E-2</v>
      </c>
      <c r="B394">
        <v>159.63330044164525</v>
      </c>
    </row>
    <row r="395" spans="1:2">
      <c r="A395">
        <v>7.1611894907556262E-2</v>
      </c>
      <c r="B395">
        <v>159.40001672557315</v>
      </c>
    </row>
    <row r="396" spans="1:2">
      <c r="A396">
        <v>7.1822357752133664E-2</v>
      </c>
      <c r="B396">
        <v>159.36007177923361</v>
      </c>
    </row>
    <row r="397" spans="1:2">
      <c r="A397">
        <v>7.20019489594491E-2</v>
      </c>
      <c r="B397">
        <v>159.27650115887067</v>
      </c>
    </row>
    <row r="398" spans="1:2">
      <c r="A398">
        <v>7.2181864323220865E-2</v>
      </c>
      <c r="B398">
        <v>159.12561143709868</v>
      </c>
    </row>
    <row r="399" spans="1:2">
      <c r="A399">
        <v>7.2371657928481936E-2</v>
      </c>
      <c r="B399">
        <v>159.3033523690234</v>
      </c>
    </row>
    <row r="400" spans="1:2">
      <c r="A400">
        <v>7.2580124651722144E-2</v>
      </c>
      <c r="B400">
        <v>159.21918840731252</v>
      </c>
    </row>
    <row r="401" spans="1:2">
      <c r="A401">
        <v>7.2790126852913931E-2</v>
      </c>
      <c r="B401">
        <v>159.25484922798725</v>
      </c>
    </row>
    <row r="402" spans="1:2">
      <c r="A402">
        <v>7.2960189566495928E-2</v>
      </c>
      <c r="B402">
        <v>159.01117701000965</v>
      </c>
    </row>
    <row r="403" spans="1:2">
      <c r="A403">
        <v>7.3152371693015236E-2</v>
      </c>
      <c r="B403">
        <v>158.66705914146826</v>
      </c>
    </row>
    <row r="404" spans="1:2">
      <c r="A404">
        <v>7.3353476652520358E-2</v>
      </c>
      <c r="B404">
        <v>158.75248018230613</v>
      </c>
    </row>
    <row r="405" spans="1:2">
      <c r="A405">
        <v>7.3565193470758211E-2</v>
      </c>
      <c r="B405">
        <v>158.69498641135368</v>
      </c>
    </row>
    <row r="406" spans="1:2">
      <c r="A406">
        <v>7.3737712949062811E-2</v>
      </c>
      <c r="B406">
        <v>158.91994323528851</v>
      </c>
    </row>
    <row r="407" spans="1:2">
      <c r="A407">
        <v>7.394192298620357E-2</v>
      </c>
      <c r="B407">
        <v>158.85640542789346</v>
      </c>
    </row>
    <row r="408" spans="1:2">
      <c r="A408">
        <v>7.4134753425635719E-2</v>
      </c>
      <c r="B408">
        <v>158.59195620610481</v>
      </c>
    </row>
    <row r="409" spans="1:2">
      <c r="A409">
        <v>7.4326048387116275E-2</v>
      </c>
      <c r="B409">
        <v>158.51592806050388</v>
      </c>
    </row>
    <row r="410" spans="1:2">
      <c r="A410">
        <v>7.4529891615635141E-2</v>
      </c>
      <c r="B410">
        <v>158.39777267919891</v>
      </c>
    </row>
    <row r="411" spans="1:2">
      <c r="A411">
        <v>7.4725298245852931E-2</v>
      </c>
      <c r="B411">
        <v>158.51908584327089</v>
      </c>
    </row>
    <row r="412" spans="1:2">
      <c r="A412">
        <v>7.4929269430867959E-2</v>
      </c>
      <c r="B412">
        <v>158.43157302276569</v>
      </c>
    </row>
    <row r="413" spans="1:2">
      <c r="A413">
        <v>7.5119293357821651E-2</v>
      </c>
      <c r="B413">
        <v>158.30509074932348</v>
      </c>
    </row>
    <row r="414" spans="1:2">
      <c r="A414">
        <v>7.5314239344654033E-2</v>
      </c>
      <c r="B414">
        <v>158.19899327100472</v>
      </c>
    </row>
    <row r="415" spans="1:2">
      <c r="A415">
        <v>7.5507982540424082E-2</v>
      </c>
      <c r="B415">
        <v>157.96178746805643</v>
      </c>
    </row>
    <row r="416" spans="1:2">
      <c r="A416">
        <v>7.5711689282014022E-2</v>
      </c>
      <c r="B416">
        <v>158.03906263615133</v>
      </c>
    </row>
    <row r="417" spans="1:2">
      <c r="A417">
        <v>7.5896543766530544E-2</v>
      </c>
      <c r="B417">
        <v>157.91886575834414</v>
      </c>
    </row>
    <row r="418" spans="1:2">
      <c r="A418">
        <v>7.6099619256073503E-2</v>
      </c>
      <c r="B418">
        <v>157.80911772224059</v>
      </c>
    </row>
    <row r="419" spans="1:2">
      <c r="A419">
        <v>7.6278365950515598E-2</v>
      </c>
      <c r="B419">
        <v>157.74212043308799</v>
      </c>
    </row>
    <row r="420" spans="1:2">
      <c r="A420">
        <v>7.6472382120143831E-2</v>
      </c>
      <c r="B420">
        <v>157.71496752394481</v>
      </c>
    </row>
    <row r="421" spans="1:2">
      <c r="A421">
        <v>7.665190508399472E-2</v>
      </c>
      <c r="B421">
        <v>157.57425511478499</v>
      </c>
    </row>
    <row r="422" spans="1:2">
      <c r="A422">
        <v>7.6841007724177554E-2</v>
      </c>
      <c r="B422">
        <v>157.49386239045509</v>
      </c>
    </row>
    <row r="423" spans="1:2">
      <c r="A423">
        <v>7.7071534147323484E-2</v>
      </c>
      <c r="B423">
        <v>157.30555193723055</v>
      </c>
    </row>
    <row r="424" spans="1:2">
      <c r="A424">
        <v>7.7242484025944219E-2</v>
      </c>
      <c r="B424">
        <v>157.32546407060224</v>
      </c>
    </row>
    <row r="425" spans="1:2">
      <c r="A425">
        <v>7.7444578515684911E-2</v>
      </c>
      <c r="B425">
        <v>157.12268212246767</v>
      </c>
    </row>
    <row r="426" spans="1:2">
      <c r="A426">
        <v>7.763781841590417E-2</v>
      </c>
      <c r="B426">
        <v>157.18031668628237</v>
      </c>
    </row>
    <row r="427" spans="1:2">
      <c r="A427">
        <v>7.782837976014112E-2</v>
      </c>
      <c r="B427">
        <v>157.16369307190692</v>
      </c>
    </row>
    <row r="428" spans="1:2">
      <c r="A428">
        <v>7.8035848422712634E-2</v>
      </c>
      <c r="B428">
        <v>156.87620410387862</v>
      </c>
    </row>
    <row r="429" spans="1:2">
      <c r="A429">
        <v>7.8212360143691623E-2</v>
      </c>
      <c r="B429">
        <v>156.60624384719722</v>
      </c>
    </row>
    <row r="430" spans="1:2">
      <c r="A430">
        <v>7.841636545043873E-2</v>
      </c>
      <c r="B430">
        <v>156.71632375219031</v>
      </c>
    </row>
    <row r="431" spans="1:2">
      <c r="A431">
        <v>7.8627280407968611E-2</v>
      </c>
      <c r="B431">
        <v>156.55350686366131</v>
      </c>
    </row>
    <row r="432" spans="1:2">
      <c r="A432">
        <v>7.8819488125787068E-2</v>
      </c>
      <c r="B432">
        <v>156.6562152566537</v>
      </c>
    </row>
    <row r="433" spans="1:2">
      <c r="A433">
        <v>7.8992630325705346E-2</v>
      </c>
      <c r="B433">
        <v>156.25948108417262</v>
      </c>
    </row>
    <row r="434" spans="1:2">
      <c r="A434">
        <v>7.9189256807851535E-2</v>
      </c>
      <c r="B434">
        <v>156.39986162444291</v>
      </c>
    </row>
    <row r="435" spans="1:2">
      <c r="A435">
        <v>7.9380867395355298E-2</v>
      </c>
      <c r="B435">
        <v>156.21492014327873</v>
      </c>
    </row>
    <row r="436" spans="1:2">
      <c r="A436">
        <v>7.9574917686715804E-2</v>
      </c>
      <c r="B436">
        <v>156.24886127970771</v>
      </c>
    </row>
    <row r="437" spans="1:2">
      <c r="A437">
        <v>7.9770588760358502E-2</v>
      </c>
      <c r="B437">
        <v>156.14143632583085</v>
      </c>
    </row>
    <row r="438" spans="1:2">
      <c r="A438">
        <v>7.9952065193381397E-2</v>
      </c>
      <c r="B438">
        <v>155.866186280183</v>
      </c>
    </row>
    <row r="439" spans="1:2">
      <c r="A439">
        <v>8.0145518354427195E-2</v>
      </c>
      <c r="B439">
        <v>155.83655943931791</v>
      </c>
    </row>
    <row r="440" spans="1:2">
      <c r="A440">
        <v>8.0330040152054277E-2</v>
      </c>
      <c r="B440">
        <v>155.59578353164889</v>
      </c>
    </row>
    <row r="441" spans="1:2">
      <c r="A441">
        <v>8.0531870198369895E-2</v>
      </c>
      <c r="B441">
        <v>155.55248972651503</v>
      </c>
    </row>
    <row r="442" spans="1:2">
      <c r="A442">
        <v>8.0740464878105905E-2</v>
      </c>
      <c r="B442">
        <v>155.75501020219116</v>
      </c>
    </row>
    <row r="443" spans="1:2">
      <c r="A443">
        <v>8.0926104162464332E-2</v>
      </c>
      <c r="B443">
        <v>155.50089919914296</v>
      </c>
    </row>
    <row r="444" spans="1:2">
      <c r="A444">
        <v>8.1129981512715665E-2</v>
      </c>
      <c r="B444">
        <v>155.21973585328172</v>
      </c>
    </row>
    <row r="445" spans="1:2">
      <c r="A445">
        <v>8.132529430816976E-2</v>
      </c>
      <c r="B445">
        <v>155.39545540197022</v>
      </c>
    </row>
    <row r="446" spans="1:2">
      <c r="A446">
        <v>8.1520726529686699E-2</v>
      </c>
      <c r="B446">
        <v>155.05474673202127</v>
      </c>
    </row>
    <row r="447" spans="1:2">
      <c r="A447">
        <v>8.1706655848769377E-2</v>
      </c>
      <c r="B447">
        <v>155.0637373619376</v>
      </c>
    </row>
    <row r="448" spans="1:2">
      <c r="A448">
        <v>8.1916709232559504E-2</v>
      </c>
      <c r="B448">
        <v>154.67670784031696</v>
      </c>
    </row>
    <row r="449" spans="1:2">
      <c r="A449">
        <v>8.2103576899279412E-2</v>
      </c>
      <c r="B449">
        <v>154.59412276998958</v>
      </c>
    </row>
    <row r="450" spans="1:2">
      <c r="A450">
        <v>8.2298301094851922E-2</v>
      </c>
      <c r="B450">
        <v>154.60323407950207</v>
      </c>
    </row>
    <row r="451" spans="1:2">
      <c r="A451">
        <v>8.2497367280854481E-2</v>
      </c>
      <c r="B451">
        <v>154.39720383890335</v>
      </c>
    </row>
    <row r="452" spans="1:2">
      <c r="A452">
        <v>8.2689395859578643E-2</v>
      </c>
      <c r="B452">
        <v>154.33051830537428</v>
      </c>
    </row>
    <row r="453" spans="1:2">
      <c r="A453">
        <v>8.2887276315385297E-2</v>
      </c>
      <c r="B453">
        <v>154.26000119466613</v>
      </c>
    </row>
    <row r="454" spans="1:2">
      <c r="A454">
        <v>8.3074348712498483E-2</v>
      </c>
      <c r="B454">
        <v>154.065676874898</v>
      </c>
    </row>
    <row r="455" spans="1:2">
      <c r="A455">
        <v>8.3259407927408643E-2</v>
      </c>
      <c r="B455">
        <v>154.15445683116323</v>
      </c>
    </row>
    <row r="456" spans="1:2">
      <c r="A456">
        <v>8.3450353141133526E-2</v>
      </c>
      <c r="B456">
        <v>153.66011297862889</v>
      </c>
    </row>
    <row r="457" spans="1:2">
      <c r="A457">
        <v>8.3643456554423679E-2</v>
      </c>
      <c r="B457">
        <v>153.63326176847619</v>
      </c>
    </row>
    <row r="458" spans="1:2">
      <c r="A458">
        <v>8.382901906488463E-2</v>
      </c>
      <c r="B458">
        <v>153.66656933702515</v>
      </c>
    </row>
    <row r="459" spans="1:2">
      <c r="A459">
        <v>8.4038560622690828E-2</v>
      </c>
      <c r="B459">
        <v>153.3555377911064</v>
      </c>
    </row>
    <row r="460" spans="1:2">
      <c r="A460">
        <v>8.4225189437284825E-2</v>
      </c>
      <c r="B460">
        <v>153.0800363296332</v>
      </c>
    </row>
    <row r="461" spans="1:2">
      <c r="A461">
        <v>8.4430423126393428E-2</v>
      </c>
      <c r="B461">
        <v>153.2406709287977</v>
      </c>
    </row>
    <row r="462" spans="1:2">
      <c r="A462">
        <v>8.4611660707290398E-2</v>
      </c>
      <c r="B462">
        <v>152.98008345408718</v>
      </c>
    </row>
    <row r="463" spans="1:2">
      <c r="A463">
        <v>8.481756830061099E-2</v>
      </c>
      <c r="B463">
        <v>152.8817597530898</v>
      </c>
    </row>
    <row r="464" spans="1:2">
      <c r="A464">
        <v>8.4991631787300473E-2</v>
      </c>
      <c r="B464">
        <v>152.93851938983209</v>
      </c>
    </row>
    <row r="465" spans="1:2">
      <c r="A465">
        <v>8.518972550393368E-2</v>
      </c>
      <c r="B465">
        <v>152.71551355270233</v>
      </c>
    </row>
    <row r="466" spans="1:2">
      <c r="A466">
        <v>8.5401339956974714E-2</v>
      </c>
      <c r="B466">
        <v>152.48311482033569</v>
      </c>
    </row>
    <row r="467" spans="1:2">
      <c r="A467">
        <v>8.5580845859959565E-2</v>
      </c>
      <c r="B467">
        <v>152.57191488986695</v>
      </c>
    </row>
    <row r="468" spans="1:2">
      <c r="A468">
        <v>8.5779775559033031E-2</v>
      </c>
      <c r="B468">
        <v>152.218645485281</v>
      </c>
    </row>
    <row r="469" spans="1:2">
      <c r="A469">
        <v>8.5993812655064575E-2</v>
      </c>
      <c r="B469">
        <v>151.72938023241974</v>
      </c>
    </row>
    <row r="470" spans="1:2">
      <c r="A470">
        <v>8.6182659382255458E-2</v>
      </c>
      <c r="B470">
        <v>151.93912137060136</v>
      </c>
    </row>
    <row r="471" spans="1:2">
      <c r="A471">
        <v>8.6381708507391963E-2</v>
      </c>
      <c r="B471">
        <v>151.91562907587598</v>
      </c>
    </row>
    <row r="472" spans="1:2">
      <c r="A472">
        <v>8.6545876691726101E-2</v>
      </c>
      <c r="B472">
        <v>151.64828354377875</v>
      </c>
    </row>
    <row r="473" spans="1:2">
      <c r="A473">
        <v>8.6729033620062596E-2</v>
      </c>
      <c r="B473">
        <v>151.65431752358833</v>
      </c>
    </row>
    <row r="474" spans="1:2">
      <c r="A474">
        <v>8.6941424342512619E-2</v>
      </c>
      <c r="B474">
        <v>151.38326109390817</v>
      </c>
    </row>
    <row r="475" spans="1:2">
      <c r="A475">
        <v>8.7131260599939073E-2</v>
      </c>
      <c r="B475">
        <v>151.25092586005067</v>
      </c>
    </row>
    <row r="476" spans="1:2">
      <c r="A476">
        <v>8.7343642791956E-2</v>
      </c>
      <c r="B476">
        <v>151.21003559020764</v>
      </c>
    </row>
    <row r="477" spans="1:2">
      <c r="A477">
        <v>8.753339374505166E-2</v>
      </c>
      <c r="B477">
        <v>150.87787505832227</v>
      </c>
    </row>
    <row r="478" spans="1:2">
      <c r="A478">
        <v>8.7701306789501332E-2</v>
      </c>
      <c r="B478">
        <v>150.86972918557933</v>
      </c>
    </row>
    <row r="479" spans="1:2">
      <c r="A479">
        <v>8.7915685102855454E-2</v>
      </c>
      <c r="B479">
        <v>150.71562134124218</v>
      </c>
    </row>
    <row r="480" spans="1:2">
      <c r="A480">
        <v>8.8117395723108199E-2</v>
      </c>
      <c r="B480">
        <v>150.38334012976063</v>
      </c>
    </row>
    <row r="481" spans="1:2">
      <c r="A481">
        <v>8.8289966384011126E-2</v>
      </c>
      <c r="B481">
        <v>150.50090216971765</v>
      </c>
    </row>
    <row r="482" spans="1:2">
      <c r="A482">
        <v>8.8510264817912243E-2</v>
      </c>
      <c r="B482">
        <v>150.13456919884393</v>
      </c>
    </row>
    <row r="483" spans="1:2">
      <c r="A483">
        <v>8.868141942692663E-2</v>
      </c>
      <c r="B483">
        <v>150.17533878909077</v>
      </c>
    </row>
    <row r="484" spans="1:2">
      <c r="A484">
        <v>8.8876109500766867E-2</v>
      </c>
      <c r="B484">
        <v>149.93204872316778</v>
      </c>
    </row>
    <row r="485" spans="1:2">
      <c r="A485">
        <v>8.9101048490255394E-2</v>
      </c>
      <c r="B485">
        <v>149.56884336516205</v>
      </c>
    </row>
    <row r="486" spans="1:2">
      <c r="A486">
        <v>8.925011780806455E-2</v>
      </c>
      <c r="B486">
        <v>149.80183543887665</v>
      </c>
    </row>
    <row r="487" spans="1:2">
      <c r="A487">
        <v>8.9469332876966567E-2</v>
      </c>
      <c r="B487">
        <v>149.45016503894027</v>
      </c>
    </row>
    <row r="488" spans="1:2">
      <c r="A488">
        <v>8.969219044078712E-2</v>
      </c>
      <c r="B488">
        <v>149.2581235748668</v>
      </c>
    </row>
    <row r="489" spans="1:2">
      <c r="A489">
        <v>8.987678901231165E-2</v>
      </c>
      <c r="B489">
        <v>149.18407658597002</v>
      </c>
    </row>
    <row r="490" spans="1:2">
      <c r="A490">
        <v>9.0076222006936116E-2</v>
      </c>
      <c r="B490">
        <v>148.84178902463756</v>
      </c>
    </row>
    <row r="491" spans="1:2">
      <c r="A491">
        <v>9.0243273477646005E-2</v>
      </c>
      <c r="B491">
        <v>148.83753506887177</v>
      </c>
    </row>
    <row r="492" spans="1:2">
      <c r="A492">
        <v>9.0449872036045001E-2</v>
      </c>
      <c r="B492">
        <v>148.66448052793251</v>
      </c>
    </row>
    <row r="493" spans="1:2">
      <c r="A493">
        <v>9.0641073162761862E-2</v>
      </c>
      <c r="B493">
        <v>148.45126985136037</v>
      </c>
    </row>
    <row r="494" spans="1:2">
      <c r="A494">
        <v>9.0794493001434162E-2</v>
      </c>
      <c r="B494">
        <v>148.47729641760574</v>
      </c>
    </row>
    <row r="495" spans="1:2">
      <c r="A495">
        <v>9.1032509144811133E-2</v>
      </c>
      <c r="B495">
        <v>148.11034999211807</v>
      </c>
    </row>
    <row r="496" spans="1:2">
      <c r="A496">
        <v>9.122818874888694E-2</v>
      </c>
      <c r="B496">
        <v>147.92001815565732</v>
      </c>
    </row>
    <row r="497" spans="1:2">
      <c r="A497">
        <v>9.1382939335117402E-2</v>
      </c>
      <c r="B497">
        <v>147.91870073673223</v>
      </c>
    </row>
    <row r="498" spans="1:2">
      <c r="A498">
        <v>9.1589162554461367E-2</v>
      </c>
      <c r="B498">
        <v>147.60279172380072</v>
      </c>
    </row>
    <row r="499" spans="1:2">
      <c r="A499">
        <v>9.1794873947821626E-2</v>
      </c>
      <c r="B499">
        <v>147.35006853610872</v>
      </c>
    </row>
    <row r="500" spans="1:2">
      <c r="A500">
        <v>9.1952507820427992E-2</v>
      </c>
      <c r="B500">
        <v>147.45188188876267</v>
      </c>
    </row>
    <row r="501" spans="1:2">
      <c r="A501">
        <v>9.2189048198884807E-2</v>
      </c>
      <c r="B501">
        <v>147.07982669370284</v>
      </c>
    </row>
    <row r="502" spans="1:2">
      <c r="A502">
        <v>9.2358906182073167E-2</v>
      </c>
      <c r="B502">
        <v>147.01985899102846</v>
      </c>
    </row>
    <row r="503" spans="1:2">
      <c r="A503">
        <v>9.2584007249789754E-2</v>
      </c>
      <c r="B503">
        <v>146.8237948737486</v>
      </c>
    </row>
    <row r="504" spans="1:2">
      <c r="A504">
        <v>9.2711989337062539E-2</v>
      </c>
      <c r="B504">
        <v>146.5391318195978</v>
      </c>
    </row>
    <row r="505" spans="1:2">
      <c r="A505">
        <v>9.291982480825596E-2</v>
      </c>
      <c r="B505">
        <v>146.70357788267538</v>
      </c>
    </row>
    <row r="506" spans="1:2">
      <c r="A506">
        <v>9.316725001930351E-2</v>
      </c>
      <c r="B506">
        <v>145.92993116138774</v>
      </c>
    </row>
    <row r="507" spans="1:2">
      <c r="A507">
        <v>9.3298627218935976E-2</v>
      </c>
      <c r="B507">
        <v>146.74725383986384</v>
      </c>
    </row>
    <row r="508" spans="1:2">
      <c r="A508">
        <v>9.3524760469053725E-2</v>
      </c>
      <c r="B508">
        <v>145.50076434743011</v>
      </c>
    </row>
    <row r="509" spans="1:2">
      <c r="A509">
        <v>9.3704146945975508E-2</v>
      </c>
      <c r="B509">
        <v>145.99090452736374</v>
      </c>
    </row>
    <row r="510" spans="1:2">
      <c r="A510">
        <v>9.3953005269777998E-2</v>
      </c>
      <c r="B510">
        <v>145.28014193232517</v>
      </c>
    </row>
    <row r="511" spans="1:2">
      <c r="A511">
        <v>9.4120952435959762E-2</v>
      </c>
      <c r="B511">
        <v>145.25156098129369</v>
      </c>
    </row>
    <row r="512" spans="1:2">
      <c r="A512">
        <v>9.4301865860400388E-2</v>
      </c>
      <c r="B512">
        <v>145.35699472183342</v>
      </c>
    </row>
    <row r="513" spans="1:2">
      <c r="A513">
        <v>9.4480339580984285E-2</v>
      </c>
      <c r="B513">
        <v>145.08656180340023</v>
      </c>
    </row>
    <row r="514" spans="1:2">
      <c r="A514">
        <v>9.4717272359361976E-2</v>
      </c>
      <c r="B514">
        <v>144.69558002500432</v>
      </c>
    </row>
    <row r="515" spans="1:2">
      <c r="A515">
        <v>9.4883001612947049E-2</v>
      </c>
      <c r="B515">
        <v>144.70875421425526</v>
      </c>
    </row>
    <row r="516" spans="1:2">
      <c r="A516">
        <v>9.5079201573439701E-2</v>
      </c>
      <c r="B516">
        <v>144.20956306460724</v>
      </c>
    </row>
    <row r="517" spans="1:2">
      <c r="A517">
        <v>9.5271588430352633E-2</v>
      </c>
      <c r="B517">
        <v>144.22450722126899</v>
      </c>
    </row>
    <row r="518" spans="1:2">
      <c r="A518">
        <v>9.5470961711945482E-2</v>
      </c>
      <c r="B518">
        <v>144.08734480356381</v>
      </c>
    </row>
    <row r="519" spans="1:2">
      <c r="A519">
        <v>9.5664039533936651E-2</v>
      </c>
      <c r="B519">
        <v>143.81915451429322</v>
      </c>
    </row>
    <row r="520" spans="1:2">
      <c r="A520">
        <v>9.58529545045919E-2</v>
      </c>
      <c r="B520">
        <v>143.5625796361561</v>
      </c>
    </row>
    <row r="521" spans="1:2">
      <c r="A521">
        <v>9.6055432863820539E-2</v>
      </c>
      <c r="B521">
        <v>143.37359538851948</v>
      </c>
    </row>
    <row r="522" spans="1:2">
      <c r="A522">
        <v>9.6245934495026067E-2</v>
      </c>
      <c r="B522">
        <v>143.08194297442256</v>
      </c>
    </row>
    <row r="523" spans="1:2">
      <c r="A523">
        <v>9.6439089090914532E-2</v>
      </c>
      <c r="B523">
        <v>143.05255749274983</v>
      </c>
    </row>
    <row r="524" spans="1:2">
      <c r="A524">
        <v>9.6632004834677446E-2</v>
      </c>
      <c r="B524">
        <v>142.81806698071583</v>
      </c>
    </row>
    <row r="525" spans="1:2">
      <c r="A525">
        <v>9.6812995033015561E-2</v>
      </c>
      <c r="B525">
        <v>142.57129731976929</v>
      </c>
    </row>
    <row r="526" spans="1:2">
      <c r="A526">
        <v>9.7009374132602702E-2</v>
      </c>
      <c r="B526">
        <v>142.41821525199978</v>
      </c>
    </row>
    <row r="527" spans="1:2">
      <c r="A527">
        <v>9.7203808293450988E-2</v>
      </c>
      <c r="B527">
        <v>142.15067864387521</v>
      </c>
    </row>
    <row r="528" spans="1:2">
      <c r="A528">
        <v>9.7378989266872024E-2</v>
      </c>
      <c r="B528">
        <v>142.11038171538013</v>
      </c>
    </row>
    <row r="529" spans="1:2">
      <c r="A529">
        <v>9.7591542067550122E-2</v>
      </c>
      <c r="B529">
        <v>141.73169919916276</v>
      </c>
    </row>
    <row r="530" spans="1:2">
      <c r="A530">
        <v>9.7790522949222081E-2</v>
      </c>
      <c r="B530">
        <v>141.79256194217558</v>
      </c>
    </row>
    <row r="531" spans="1:2">
      <c r="A531">
        <v>9.7963050957959805E-2</v>
      </c>
      <c r="B531">
        <v>141.51944390272715</v>
      </c>
    </row>
    <row r="532" spans="1:2">
      <c r="A532">
        <v>9.8163405239355267E-2</v>
      </c>
      <c r="B532">
        <v>141.10123881875691</v>
      </c>
    </row>
    <row r="533" spans="1:2">
      <c r="A533">
        <v>9.8355194965953532E-2</v>
      </c>
      <c r="B533">
        <v>141.1199039296346</v>
      </c>
    </row>
    <row r="534" spans="1:2">
      <c r="A534">
        <v>9.854537244070255E-2</v>
      </c>
      <c r="B534">
        <v>140.64557277680211</v>
      </c>
    </row>
    <row r="535" spans="1:2">
      <c r="A535">
        <v>9.8760919423386509E-2</v>
      </c>
      <c r="B535">
        <v>140.50329153289178</v>
      </c>
    </row>
    <row r="536" spans="1:2">
      <c r="A536">
        <v>9.8944912334163443E-2</v>
      </c>
      <c r="B536">
        <v>140.29818650253051</v>
      </c>
    </row>
    <row r="537" spans="1:2">
      <c r="A537">
        <v>9.9146657076148476E-2</v>
      </c>
      <c r="B537">
        <v>140.17505308788267</v>
      </c>
    </row>
    <row r="538" spans="1:2">
      <c r="A538">
        <v>9.9338711246171621E-2</v>
      </c>
      <c r="B538">
        <v>139.96986760445731</v>
      </c>
    </row>
    <row r="539" spans="1:2">
      <c r="A539">
        <v>9.9540046527369544E-2</v>
      </c>
      <c r="B539">
        <v>139.68706502741443</v>
      </c>
    </row>
    <row r="540" spans="1:2">
      <c r="A540">
        <v>9.9732134819125143E-2</v>
      </c>
      <c r="B540">
        <v>139.21306574347147</v>
      </c>
    </row>
    <row r="541" spans="1:2">
      <c r="A541">
        <v>9.9932872970008385E-2</v>
      </c>
      <c r="B541">
        <v>139.27090143994647</v>
      </c>
    </row>
    <row r="542" spans="1:2">
      <c r="A542">
        <v>0.10011945060200407</v>
      </c>
      <c r="B542">
        <v>138.89799143108027</v>
      </c>
    </row>
    <row r="543" spans="1:2">
      <c r="A543">
        <v>0.10032608328213516</v>
      </c>
      <c r="B543">
        <v>138.75544871471155</v>
      </c>
    </row>
    <row r="544" spans="1:2">
      <c r="A544">
        <v>0.10049864541260516</v>
      </c>
      <c r="B544">
        <v>138.39273613172358</v>
      </c>
    </row>
    <row r="545" spans="1:2">
      <c r="A545">
        <v>0.100689070269913</v>
      </c>
      <c r="B545">
        <v>138.18098366693877</v>
      </c>
    </row>
    <row r="546" spans="1:2">
      <c r="A546">
        <v>0.10091073357310451</v>
      </c>
      <c r="B546">
        <v>138.22604743948347</v>
      </c>
    </row>
    <row r="547" spans="1:2">
      <c r="A547">
        <v>0.10110570515123606</v>
      </c>
      <c r="B547">
        <v>137.90150983542421</v>
      </c>
    </row>
    <row r="548" spans="1:2">
      <c r="A548">
        <v>0.10130267285070478</v>
      </c>
      <c r="B548">
        <v>137.5589406883673</v>
      </c>
    </row>
    <row r="549" spans="1:2">
      <c r="A549">
        <v>0.10147343505979793</v>
      </c>
      <c r="B549">
        <v>137.32780909176066</v>
      </c>
    </row>
    <row r="550" spans="1:2">
      <c r="A550">
        <v>0.10166542951678982</v>
      </c>
      <c r="B550">
        <v>137.04469475909431</v>
      </c>
    </row>
    <row r="551" spans="1:2">
      <c r="A551">
        <v>0.10185077023599091</v>
      </c>
      <c r="B551">
        <v>136.86622974959243</v>
      </c>
    </row>
    <row r="552" spans="1:2">
      <c r="A552">
        <v>0.10206676080119427</v>
      </c>
      <c r="B552">
        <v>136.5956862081961</v>
      </c>
    </row>
    <row r="553" spans="1:2">
      <c r="A553">
        <v>0.10226553695247279</v>
      </c>
      <c r="B553">
        <v>136.53727728363918</v>
      </c>
    </row>
    <row r="554" spans="1:2">
      <c r="A554">
        <v>0.10245565471419035</v>
      </c>
      <c r="B554">
        <v>136.26147412317547</v>
      </c>
    </row>
    <row r="555" spans="1:2">
      <c r="A555">
        <v>0.10265006328373946</v>
      </c>
      <c r="B555">
        <v>135.88616057901848</v>
      </c>
    </row>
    <row r="556" spans="1:2">
      <c r="A556">
        <v>0.1028382019849859</v>
      </c>
      <c r="B556">
        <v>135.52389048788322</v>
      </c>
    </row>
    <row r="557" spans="1:2">
      <c r="A557">
        <v>0.10304547444759708</v>
      </c>
      <c r="B557">
        <v>135.52081315818032</v>
      </c>
    </row>
    <row r="558" spans="1:2">
      <c r="A558">
        <v>0.1032634611341376</v>
      </c>
      <c r="B558">
        <v>135.22505763781288</v>
      </c>
    </row>
    <row r="559" spans="1:2">
      <c r="A559">
        <v>0.10344355563700387</v>
      </c>
      <c r="B559">
        <v>135.07066820775131</v>
      </c>
    </row>
    <row r="560" spans="1:2">
      <c r="A560">
        <v>0.10365147641252787</v>
      </c>
      <c r="B560">
        <v>134.93739770702331</v>
      </c>
    </row>
    <row r="561" spans="1:2">
      <c r="A561">
        <v>0.10381514983174413</v>
      </c>
      <c r="B561">
        <v>134.64015380496951</v>
      </c>
    </row>
    <row r="562" spans="1:2">
      <c r="A562">
        <v>0.1040215436597495</v>
      </c>
      <c r="B562">
        <v>134.05665790074835</v>
      </c>
    </row>
    <row r="563" spans="1:2">
      <c r="A563">
        <v>0.10422750243566858</v>
      </c>
      <c r="B563">
        <v>134.04828072544603</v>
      </c>
    </row>
    <row r="564" spans="1:2">
      <c r="A564">
        <v>0.10441760313651993</v>
      </c>
      <c r="B564">
        <v>133.67332922007759</v>
      </c>
    </row>
    <row r="565" spans="1:2">
      <c r="A565">
        <v>0.10461862279169447</v>
      </c>
      <c r="B565">
        <v>133.50710313295619</v>
      </c>
    </row>
    <row r="566" spans="1:2">
      <c r="A566">
        <v>0.10480965330974996</v>
      </c>
      <c r="B566">
        <v>133.22003654351457</v>
      </c>
    </row>
    <row r="567" spans="1:2">
      <c r="A567">
        <v>0.10500101651469489</v>
      </c>
      <c r="B567">
        <v>132.8416657829207</v>
      </c>
    </row>
    <row r="568" spans="1:2">
      <c r="A568">
        <v>0.10517232467150441</v>
      </c>
      <c r="B568">
        <v>133.0097624037831</v>
      </c>
    </row>
    <row r="569" spans="1:2">
      <c r="A569">
        <v>0.10537562195230725</v>
      </c>
      <c r="B569">
        <v>132.32330669074418</v>
      </c>
    </row>
    <row r="570" spans="1:2">
      <c r="A570">
        <v>0.10554684480478599</v>
      </c>
      <c r="B570">
        <v>131.81578864895889</v>
      </c>
    </row>
    <row r="571" spans="1:2">
      <c r="A571">
        <v>0.10575629252782848</v>
      </c>
      <c r="B571">
        <v>131.81943920674368</v>
      </c>
    </row>
    <row r="572" spans="1:2">
      <c r="A572">
        <v>0.10596080113012656</v>
      </c>
      <c r="B572">
        <v>131.5862057738367</v>
      </c>
    </row>
    <row r="573" spans="1:2">
      <c r="A573">
        <v>0.10615331594353533</v>
      </c>
      <c r="B573">
        <v>131.30707386784468</v>
      </c>
    </row>
    <row r="574" spans="1:2">
      <c r="A574">
        <v>0.10633171289022175</v>
      </c>
      <c r="B574">
        <v>130.96579196981381</v>
      </c>
    </row>
    <row r="575" spans="1:2">
      <c r="A575">
        <v>0.10652595085110951</v>
      </c>
      <c r="B575">
        <v>130.77586239867369</v>
      </c>
    </row>
    <row r="576" spans="1:2">
      <c r="A576">
        <v>0.10670087591153855</v>
      </c>
      <c r="B576">
        <v>130.3559778569898</v>
      </c>
    </row>
    <row r="577" spans="1:2">
      <c r="A577">
        <v>0.10691601343343543</v>
      </c>
      <c r="B577">
        <v>130.05139261283432</v>
      </c>
    </row>
    <row r="578" spans="1:2">
      <c r="A578">
        <v>0.10711345883715562</v>
      </c>
      <c r="B578">
        <v>129.87672901061248</v>
      </c>
    </row>
    <row r="579" spans="1:2">
      <c r="A579">
        <v>0.10730620397225719</v>
      </c>
      <c r="B579">
        <v>129.56062892165366</v>
      </c>
    </row>
    <row r="580" spans="1:2">
      <c r="A580">
        <v>0.10749376260405531</v>
      </c>
      <c r="B580">
        <v>129.17322730461143</v>
      </c>
    </row>
    <row r="581" spans="1:2">
      <c r="A581">
        <v>0.1077049420050101</v>
      </c>
      <c r="B581">
        <v>128.99015635718823</v>
      </c>
    </row>
    <row r="582" spans="1:2">
      <c r="A582">
        <v>0.1078885595767322</v>
      </c>
      <c r="B582">
        <v>128.74072168849247</v>
      </c>
    </row>
    <row r="583" spans="1:2">
      <c r="A583">
        <v>0.10808812052785244</v>
      </c>
      <c r="B583">
        <v>128.46319884378303</v>
      </c>
    </row>
    <row r="584" spans="1:2">
      <c r="A584">
        <v>0.10828099361944997</v>
      </c>
      <c r="B584">
        <v>128.07430884505442</v>
      </c>
    </row>
    <row r="585" spans="1:2">
      <c r="A585">
        <v>0.1084487957682697</v>
      </c>
      <c r="B585">
        <v>127.77079966063165</v>
      </c>
    </row>
    <row r="586" spans="1:2">
      <c r="A586">
        <v>0.1086690515500056</v>
      </c>
      <c r="B586">
        <v>127.49393049706823</v>
      </c>
    </row>
    <row r="587" spans="1:2">
      <c r="A587">
        <v>0.1088432344627578</v>
      </c>
      <c r="B587">
        <v>127.19352881224741</v>
      </c>
    </row>
    <row r="588" spans="1:2">
      <c r="A588">
        <v>0.10903820604088933</v>
      </c>
      <c r="B588">
        <v>126.99791724345324</v>
      </c>
    </row>
    <row r="589" spans="1:2">
      <c r="A589">
        <v>0.10922381120351549</v>
      </c>
      <c r="B589">
        <v>126.73171816751983</v>
      </c>
    </row>
    <row r="590" spans="1:2">
      <c r="A590">
        <v>0.10941066180936918</v>
      </c>
      <c r="B590">
        <v>126.47078876728676</v>
      </c>
    </row>
    <row r="591" spans="1:2">
      <c r="A591">
        <v>0.10962382027079511</v>
      </c>
      <c r="B591">
        <v>125.84724735039592</v>
      </c>
    </row>
    <row r="592" spans="1:2">
      <c r="A592">
        <v>0.10981573795388933</v>
      </c>
      <c r="B592">
        <v>125.61114777707937</v>
      </c>
    </row>
    <row r="593" spans="1:2">
      <c r="A593">
        <v>0.11000055831667357</v>
      </c>
      <c r="B593">
        <v>125.38819222311471</v>
      </c>
    </row>
    <row r="594" spans="1:2">
      <c r="A594">
        <v>0.11018945622646277</v>
      </c>
      <c r="B594">
        <v>124.90565485774115</v>
      </c>
    </row>
    <row r="595" spans="1:2">
      <c r="A595">
        <v>0.11040665811316137</v>
      </c>
      <c r="B595">
        <v>124.63116911620254</v>
      </c>
    </row>
    <row r="596" spans="1:2">
      <c r="A596">
        <v>0.11059279216263751</v>
      </c>
      <c r="B596">
        <v>124.46972998639676</v>
      </c>
    </row>
    <row r="597" spans="1:2">
      <c r="A597">
        <v>0.11079295024407246</v>
      </c>
      <c r="B597">
        <v>123.88009953603584</v>
      </c>
    </row>
    <row r="598" spans="1:2">
      <c r="A598">
        <v>0.11098021031071327</v>
      </c>
      <c r="B598">
        <v>123.7737606985247</v>
      </c>
    </row>
    <row r="599" spans="1:2">
      <c r="A599">
        <v>0.11117800546218931</v>
      </c>
      <c r="B599">
        <v>123.65147204105017</v>
      </c>
    </row>
    <row r="600" spans="1:2">
      <c r="A600">
        <v>0.11137266994473037</v>
      </c>
      <c r="B600">
        <v>123.1665411970188</v>
      </c>
    </row>
    <row r="601" spans="1:2">
      <c r="A601">
        <v>0.11157635962545409</v>
      </c>
      <c r="B601">
        <v>122.68073542591506</v>
      </c>
    </row>
    <row r="602" spans="1:2">
      <c r="A602">
        <v>0.11175509778946305</v>
      </c>
      <c r="B602">
        <v>122.26736758242554</v>
      </c>
    </row>
    <row r="603" spans="1:2">
      <c r="A603">
        <v>0.11194346681240232</v>
      </c>
      <c r="B603">
        <v>121.97643924590575</v>
      </c>
    </row>
    <row r="604" spans="1:2">
      <c r="A604">
        <v>0.11214641434544947</v>
      </c>
      <c r="B604">
        <v>121.60453490034116</v>
      </c>
    </row>
    <row r="605" spans="1:2">
      <c r="A605">
        <v>0.11234049022810916</v>
      </c>
      <c r="B605">
        <v>121.48392570058033</v>
      </c>
    </row>
    <row r="606" spans="1:2">
      <c r="A606">
        <v>0.11252773323388372</v>
      </c>
      <c r="B606">
        <v>121.01427088210026</v>
      </c>
    </row>
    <row r="607" spans="1:2">
      <c r="A607">
        <v>0.11274181298208068</v>
      </c>
      <c r="B607">
        <v>120.79262269042771</v>
      </c>
    </row>
    <row r="608" spans="1:2">
      <c r="A608">
        <v>0.11291955308542095</v>
      </c>
      <c r="B608">
        <v>120.51765423050432</v>
      </c>
    </row>
    <row r="609" spans="1:2">
      <c r="A609">
        <v>0.11310601982178668</v>
      </c>
      <c r="B609">
        <v>120.1719373573134</v>
      </c>
    </row>
    <row r="610" spans="1:2">
      <c r="A610">
        <v>0.11328600342902319</v>
      </c>
      <c r="B610">
        <v>119.54604268829681</v>
      </c>
    </row>
    <row r="611" spans="1:2">
      <c r="A611">
        <v>0.11351214520957385</v>
      </c>
      <c r="B611">
        <v>119.20496192292626</v>
      </c>
    </row>
    <row r="612" spans="1:2">
      <c r="A612">
        <v>0.11370669879648498</v>
      </c>
      <c r="B612">
        <v>118.98199631232859</v>
      </c>
    </row>
    <row r="613" spans="1:2">
      <c r="A613">
        <v>0.11390683981705391</v>
      </c>
      <c r="B613">
        <v>118.67667693396294</v>
      </c>
    </row>
    <row r="614" spans="1:2">
      <c r="A614">
        <v>0.11408662722432986</v>
      </c>
      <c r="B614">
        <v>118.38189690699804</v>
      </c>
    </row>
    <row r="615" spans="1:2">
      <c r="A615">
        <v>0.11428263098486217</v>
      </c>
      <c r="B615">
        <v>117.69034248102001</v>
      </c>
    </row>
    <row r="616" spans="1:2">
      <c r="A616">
        <v>0.11448493873542945</v>
      </c>
      <c r="B616">
        <v>117.30814014324704</v>
      </c>
    </row>
    <row r="617" spans="1:2">
      <c r="A617">
        <v>0.11469361018906311</v>
      </c>
      <c r="B617">
        <v>116.99526823348639</v>
      </c>
    </row>
    <row r="618" spans="1:2">
      <c r="A618">
        <v>0.11487791872586342</v>
      </c>
      <c r="B618">
        <v>116.61679690656236</v>
      </c>
    </row>
    <row r="619" spans="1:2">
      <c r="A619">
        <v>0.11505602563782559</v>
      </c>
      <c r="B619">
        <v>116.29777033739589</v>
      </c>
    </row>
    <row r="620" spans="1:2">
      <c r="A620">
        <v>0.11526808367338603</v>
      </c>
      <c r="B620">
        <v>116.0043077293561</v>
      </c>
    </row>
    <row r="621" spans="1:2">
      <c r="A621">
        <v>0.11545698158317522</v>
      </c>
      <c r="B621">
        <v>115.32764717687475</v>
      </c>
    </row>
    <row r="622" spans="1:2">
      <c r="A622">
        <v>0.11563059295691221</v>
      </c>
      <c r="B622">
        <v>115.09661614659825</v>
      </c>
    </row>
    <row r="623" spans="1:2">
      <c r="A623">
        <v>0.1158365005502328</v>
      </c>
      <c r="B623">
        <v>114.57213256491498</v>
      </c>
    </row>
    <row r="624" spans="1:2">
      <c r="A624">
        <v>0.11604592268197629</v>
      </c>
      <c r="B624">
        <v>114.59919496436103</v>
      </c>
    </row>
    <row r="625" spans="1:2">
      <c r="A625">
        <v>0.11622746735846355</v>
      </c>
      <c r="B625">
        <v>113.89074539491612</v>
      </c>
    </row>
    <row r="626" spans="1:2">
      <c r="A626">
        <v>0.11641799458096821</v>
      </c>
      <c r="B626">
        <v>113.51711130847279</v>
      </c>
    </row>
    <row r="627" spans="1:2">
      <c r="A627">
        <v>0.11659448071064804</v>
      </c>
      <c r="B627">
        <v>112.91756501795811</v>
      </c>
    </row>
    <row r="628" spans="1:2">
      <c r="A628">
        <v>0.11681141815392157</v>
      </c>
      <c r="B628">
        <v>112.72074665320204</v>
      </c>
    </row>
    <row r="629" spans="1:2">
      <c r="A629">
        <v>0.11702258902444343</v>
      </c>
      <c r="B629">
        <v>112.27437294015401</v>
      </c>
    </row>
    <row r="630" spans="1:2">
      <c r="A630">
        <v>0.11719613215471587</v>
      </c>
      <c r="B630">
        <v>111.50532210015471</v>
      </c>
    </row>
    <row r="631" spans="1:2">
      <c r="A631">
        <v>0.11739218709784652</v>
      </c>
      <c r="B631">
        <v>111.36559524103045</v>
      </c>
    </row>
    <row r="632" spans="1:2">
      <c r="A632">
        <v>0.11757263987890153</v>
      </c>
      <c r="B632">
        <v>110.90902410210418</v>
      </c>
    </row>
    <row r="633" spans="1:2">
      <c r="A633">
        <v>0.11777245674301373</v>
      </c>
      <c r="B633">
        <v>110.63243652426524</v>
      </c>
    </row>
    <row r="634" spans="1:2">
      <c r="A634">
        <v>0.11795011154202344</v>
      </c>
      <c r="B634">
        <v>110.40606171507515</v>
      </c>
    </row>
    <row r="635" spans="1:2">
      <c r="A635">
        <v>0.11816342355124448</v>
      </c>
      <c r="B635">
        <v>109.61641489065909</v>
      </c>
    </row>
    <row r="636" spans="1:2">
      <c r="A636">
        <v>0.11834257117604055</v>
      </c>
      <c r="B636">
        <v>109.1522811637048</v>
      </c>
    </row>
    <row r="637" spans="1:2">
      <c r="A637">
        <v>0.11852860286032003</v>
      </c>
      <c r="B637">
        <v>108.86037733378249</v>
      </c>
    </row>
    <row r="638" spans="1:2">
      <c r="A638">
        <v>0.11873627625328523</v>
      </c>
      <c r="B638">
        <v>108.1890266835336</v>
      </c>
    </row>
    <row r="639" spans="1:2">
      <c r="A639">
        <v>0.11892778447559217</v>
      </c>
      <c r="B639">
        <v>107.69257093806588</v>
      </c>
    </row>
    <row r="640" spans="1:2">
      <c r="A640">
        <v>0.11912733689627947</v>
      </c>
      <c r="B640">
        <v>107.51850067719201</v>
      </c>
    </row>
    <row r="641" spans="1:2">
      <c r="A641">
        <v>0.11931858067516173</v>
      </c>
      <c r="B641">
        <v>106.88453053186356</v>
      </c>
    </row>
    <row r="642" spans="1:2">
      <c r="A642">
        <v>0.11953649058780461</v>
      </c>
      <c r="B642">
        <v>106.55689548483542</v>
      </c>
    </row>
    <row r="643" spans="1:2">
      <c r="A643">
        <v>0.11972127682885657</v>
      </c>
      <c r="B643">
        <v>106.19380074979286</v>
      </c>
    </row>
    <row r="644" spans="1:2">
      <c r="A644">
        <v>0.11991252060773878</v>
      </c>
      <c r="B644">
        <v>105.47930714390533</v>
      </c>
    </row>
    <row r="645" spans="1:2">
      <c r="A645">
        <v>0.12012120059180539</v>
      </c>
      <c r="B645">
        <v>105.06098138033892</v>
      </c>
    </row>
    <row r="646" spans="1:2">
      <c r="A646">
        <v>0.12031358744871837</v>
      </c>
      <c r="B646">
        <v>104.60345486127613</v>
      </c>
    </row>
    <row r="647" spans="1:2">
      <c r="A647">
        <v>0.12049436438622969</v>
      </c>
      <c r="B647">
        <v>103.85897237573492</v>
      </c>
    </row>
    <row r="648" spans="1:2">
      <c r="A648">
        <v>0.1206803960705092</v>
      </c>
      <c r="B648">
        <v>103.46808110703614</v>
      </c>
    </row>
    <row r="649" spans="1:2">
      <c r="A649">
        <v>0.1208853056031613</v>
      </c>
      <c r="B649">
        <v>103.18177882170373</v>
      </c>
    </row>
    <row r="650" spans="1:2">
      <c r="A650">
        <v>0.1210706122006301</v>
      </c>
      <c r="B650">
        <v>102.41146084594442</v>
      </c>
    </row>
    <row r="651" spans="1:2">
      <c r="A651">
        <v>0.12127262991647332</v>
      </c>
      <c r="B651">
        <v>102.21463242455532</v>
      </c>
    </row>
    <row r="652" spans="1:2">
      <c r="A652">
        <v>0.12143597064879998</v>
      </c>
      <c r="B652">
        <v>101.30528149734984</v>
      </c>
    </row>
    <row r="653" spans="1:2">
      <c r="A653">
        <v>0.12164624582384995</v>
      </c>
      <c r="B653">
        <v>100.43083714334291</v>
      </c>
    </row>
    <row r="654" spans="1:2">
      <c r="A654">
        <v>0.12184758963548081</v>
      </c>
      <c r="B654">
        <v>100.26498315164308</v>
      </c>
    </row>
    <row r="655" spans="1:2">
      <c r="A655">
        <v>0.1220423650136518</v>
      </c>
      <c r="B655">
        <v>99.807677878506667</v>
      </c>
    </row>
    <row r="656" spans="1:2">
      <c r="A656">
        <v>0.12221040601459747</v>
      </c>
      <c r="B656">
        <v>99.330752114356031</v>
      </c>
    </row>
    <row r="657" spans="1:2">
      <c r="A657">
        <v>0.12242961255306618</v>
      </c>
      <c r="B657">
        <v>98.806348985736875</v>
      </c>
    </row>
    <row r="658" spans="1:2">
      <c r="A658">
        <v>0.12262011418427171</v>
      </c>
      <c r="B658">
        <v>98.260907380848266</v>
      </c>
    </row>
    <row r="659" spans="1:2">
      <c r="A659">
        <v>0.12281022341555618</v>
      </c>
      <c r="B659">
        <v>97.761484928640854</v>
      </c>
    </row>
    <row r="660" spans="1:2">
      <c r="A660">
        <v>0.12302807361516781</v>
      </c>
      <c r="B660">
        <v>96.654501049405013</v>
      </c>
    </row>
    <row r="661" spans="1:2">
      <c r="A661">
        <v>0.12320024334571672</v>
      </c>
      <c r="B661">
        <v>96.075641253004235</v>
      </c>
    </row>
    <row r="662" spans="1:2">
      <c r="A662">
        <v>0.12340254256585087</v>
      </c>
      <c r="B662">
        <v>94.981358901267612</v>
      </c>
    </row>
    <row r="663" spans="1:2">
      <c r="A663">
        <v>0.1236036901775214</v>
      </c>
      <c r="B663">
        <v>94.171719490415725</v>
      </c>
    </row>
    <row r="664" spans="1:2">
      <c r="A664">
        <v>0.12378519220184327</v>
      </c>
      <c r="B664">
        <v>93.193772269408157</v>
      </c>
    </row>
    <row r="665" spans="1:2">
      <c r="A665">
        <v>0.1239839427618226</v>
      </c>
      <c r="B665">
        <v>91.909721252659651</v>
      </c>
    </row>
    <row r="666" spans="1:2">
      <c r="A666"/>
      <c r="B666"/>
    </row>
    <row r="667" spans="1:2">
      <c r="A667"/>
      <c r="B667"/>
    </row>
    <row r="668" spans="1:2">
      <c r="A668"/>
      <c r="B668"/>
    </row>
    <row r="669" spans="1:2">
      <c r="A669"/>
      <c r="B669"/>
    </row>
    <row r="670" spans="1:2">
      <c r="A670"/>
      <c r="B670"/>
    </row>
    <row r="671" spans="1:2">
      <c r="A671"/>
      <c r="B671"/>
    </row>
    <row r="672" spans="1:2">
      <c r="A672"/>
      <c r="B672"/>
    </row>
    <row r="673" spans="1:2">
      <c r="A673"/>
      <c r="B673"/>
    </row>
    <row r="674" spans="1:2">
      <c r="A674"/>
      <c r="B674"/>
    </row>
    <row r="675" spans="1:2">
      <c r="A675"/>
      <c r="B675"/>
    </row>
    <row r="676" spans="1:2">
      <c r="A676"/>
      <c r="B676"/>
    </row>
    <row r="677" spans="1:2">
      <c r="A677"/>
      <c r="B677"/>
    </row>
    <row r="678" spans="1:2">
      <c r="A678"/>
      <c r="B678"/>
    </row>
    <row r="679" spans="1:2">
      <c r="A679"/>
      <c r="B679"/>
    </row>
    <row r="680" spans="1:2">
      <c r="A680"/>
      <c r="B680"/>
    </row>
    <row r="681" spans="1:2">
      <c r="A681"/>
      <c r="B681"/>
    </row>
    <row r="682" spans="1:2">
      <c r="A682"/>
      <c r="B682"/>
    </row>
    <row r="683" spans="1:2">
      <c r="A683"/>
      <c r="B683"/>
    </row>
    <row r="684" spans="1:2">
      <c r="A684"/>
      <c r="B684"/>
    </row>
    <row r="685" spans="1:2">
      <c r="A685"/>
      <c r="B685"/>
    </row>
    <row r="686" spans="1:2">
      <c r="A686"/>
      <c r="B686"/>
    </row>
    <row r="687" spans="1:2">
      <c r="A687"/>
      <c r="B687"/>
    </row>
    <row r="688" spans="1:2">
      <c r="A688"/>
      <c r="B688"/>
    </row>
    <row r="689" spans="1:2">
      <c r="A689"/>
      <c r="B689"/>
    </row>
    <row r="690" spans="1:2">
      <c r="A690"/>
      <c r="B690"/>
    </row>
    <row r="691" spans="1:2">
      <c r="A691"/>
      <c r="B691"/>
    </row>
    <row r="692" spans="1:2">
      <c r="A692"/>
      <c r="B692"/>
    </row>
    <row r="693" spans="1:2">
      <c r="A693"/>
      <c r="B693"/>
    </row>
    <row r="694" spans="1:2">
      <c r="A694"/>
      <c r="B694"/>
    </row>
    <row r="695" spans="1:2">
      <c r="A695"/>
      <c r="B695"/>
    </row>
    <row r="696" spans="1:2">
      <c r="A696"/>
      <c r="B696"/>
    </row>
    <row r="697" spans="1:2">
      <c r="A697"/>
      <c r="B697"/>
    </row>
    <row r="698" spans="1:2">
      <c r="A698"/>
      <c r="B698"/>
    </row>
    <row r="699" spans="1:2">
      <c r="A699"/>
      <c r="B699"/>
    </row>
    <row r="700" spans="1:2">
      <c r="A700"/>
      <c r="B700"/>
    </row>
    <row r="701" spans="1:2">
      <c r="A701"/>
      <c r="B701"/>
    </row>
    <row r="702" spans="1:2">
      <c r="A702"/>
      <c r="B702"/>
    </row>
    <row r="703" spans="1:2">
      <c r="A703"/>
      <c r="B703"/>
    </row>
    <row r="704" spans="1:2">
      <c r="A704"/>
      <c r="B704"/>
    </row>
    <row r="705" spans="1:2">
      <c r="A705"/>
      <c r="B705"/>
    </row>
    <row r="706" spans="1:2">
      <c r="A706"/>
      <c r="B706"/>
    </row>
    <row r="707" spans="1:2">
      <c r="A707"/>
      <c r="B707"/>
    </row>
    <row r="708" spans="1:2">
      <c r="A708"/>
      <c r="B708"/>
    </row>
    <row r="709" spans="1:2">
      <c r="A709"/>
      <c r="B709"/>
    </row>
    <row r="710" spans="1:2">
      <c r="A710"/>
      <c r="B710"/>
    </row>
    <row r="711" spans="1:2">
      <c r="A711"/>
      <c r="B711"/>
    </row>
    <row r="712" spans="1:2">
      <c r="A712"/>
      <c r="B712"/>
    </row>
    <row r="713" spans="1:2">
      <c r="A713"/>
      <c r="B713"/>
    </row>
    <row r="714" spans="1:2">
      <c r="A714"/>
      <c r="B714"/>
    </row>
    <row r="715" spans="1:2">
      <c r="A715"/>
      <c r="B715"/>
    </row>
    <row r="716" spans="1:2">
      <c r="A716"/>
      <c r="B716"/>
    </row>
    <row r="717" spans="1:2">
      <c r="A717"/>
      <c r="B717"/>
    </row>
    <row r="718" spans="1:2">
      <c r="A718"/>
      <c r="B718"/>
    </row>
    <row r="719" spans="1:2">
      <c r="A719"/>
      <c r="B719"/>
    </row>
    <row r="720" spans="1:2">
      <c r="A720"/>
      <c r="B720"/>
    </row>
    <row r="721" spans="1:2">
      <c r="A721"/>
      <c r="B721"/>
    </row>
    <row r="722" spans="1:2">
      <c r="A722"/>
      <c r="B722"/>
    </row>
    <row r="723" spans="1:2">
      <c r="A723"/>
      <c r="B723"/>
    </row>
    <row r="724" spans="1:2">
      <c r="A724"/>
      <c r="B724"/>
    </row>
    <row r="725" spans="1:2">
      <c r="A725"/>
      <c r="B725"/>
    </row>
    <row r="726" spans="1:2">
      <c r="A726"/>
      <c r="B726"/>
    </row>
    <row r="727" spans="1:2">
      <c r="A727"/>
      <c r="B727"/>
    </row>
    <row r="728" spans="1:2">
      <c r="A728"/>
      <c r="B728"/>
    </row>
    <row r="729" spans="1:2">
      <c r="A729"/>
      <c r="B729"/>
    </row>
    <row r="730" spans="1:2">
      <c r="A730"/>
      <c r="B730"/>
    </row>
    <row r="731" spans="1:2">
      <c r="A731"/>
      <c r="B731"/>
    </row>
    <row r="732" spans="1:2">
      <c r="A732"/>
      <c r="B732"/>
    </row>
    <row r="733" spans="1:2">
      <c r="A733"/>
      <c r="B733"/>
    </row>
    <row r="734" spans="1:2">
      <c r="A734"/>
      <c r="B734"/>
    </row>
    <row r="735" spans="1:2">
      <c r="A735"/>
      <c r="B735"/>
    </row>
    <row r="736" spans="1:2">
      <c r="A736"/>
      <c r="B736"/>
    </row>
    <row r="737" spans="1:2">
      <c r="A737"/>
      <c r="B737"/>
    </row>
    <row r="738" spans="1:2">
      <c r="A738"/>
      <c r="B738"/>
    </row>
    <row r="739" spans="1:2">
      <c r="A739"/>
      <c r="B739"/>
    </row>
    <row r="740" spans="1:2">
      <c r="A740"/>
      <c r="B740"/>
    </row>
    <row r="741" spans="1:2">
      <c r="A741"/>
      <c r="B741"/>
    </row>
    <row r="742" spans="1:2">
      <c r="A742"/>
      <c r="B742"/>
    </row>
    <row r="743" spans="1:2">
      <c r="A743"/>
      <c r="B743"/>
    </row>
    <row r="744" spans="1:2">
      <c r="A744"/>
      <c r="B744"/>
    </row>
    <row r="745" spans="1:2">
      <c r="A745"/>
      <c r="B745"/>
    </row>
    <row r="746" spans="1:2">
      <c r="A746"/>
      <c r="B746"/>
    </row>
    <row r="747" spans="1:2">
      <c r="A747"/>
      <c r="B747"/>
    </row>
    <row r="748" spans="1:2">
      <c r="A748"/>
      <c r="B748"/>
    </row>
    <row r="749" spans="1:2">
      <c r="A749"/>
      <c r="B749"/>
    </row>
    <row r="750" spans="1:2">
      <c r="A750"/>
      <c r="B750"/>
    </row>
    <row r="751" spans="1:2">
      <c r="A751"/>
      <c r="B751"/>
    </row>
    <row r="752" spans="1:2">
      <c r="A752"/>
      <c r="B752"/>
    </row>
    <row r="753" spans="1:2">
      <c r="A753"/>
      <c r="B753"/>
    </row>
    <row r="754" spans="1:2">
      <c r="A754"/>
      <c r="B754"/>
    </row>
    <row r="755" spans="1:2">
      <c r="A755"/>
      <c r="B755"/>
    </row>
    <row r="756" spans="1:2">
      <c r="A756"/>
      <c r="B756"/>
    </row>
    <row r="757" spans="1:2">
      <c r="A757"/>
      <c r="B757"/>
    </row>
    <row r="758" spans="1:2">
      <c r="A758"/>
      <c r="B758"/>
    </row>
    <row r="759" spans="1:2">
      <c r="A759"/>
      <c r="B759"/>
    </row>
    <row r="760" spans="1:2">
      <c r="A760"/>
      <c r="B760"/>
    </row>
    <row r="761" spans="1:2">
      <c r="A761"/>
      <c r="B761"/>
    </row>
    <row r="762" spans="1:2">
      <c r="A762"/>
      <c r="B762"/>
    </row>
    <row r="763" spans="1:2">
      <c r="A763"/>
      <c r="B763"/>
    </row>
    <row r="764" spans="1:2">
      <c r="A764"/>
      <c r="B764"/>
    </row>
    <row r="765" spans="1:2">
      <c r="A765"/>
      <c r="B765"/>
    </row>
    <row r="766" spans="1:2">
      <c r="A766"/>
      <c r="B766"/>
    </row>
    <row r="767" spans="1:2">
      <c r="A767"/>
      <c r="B767"/>
    </row>
    <row r="768" spans="1:2">
      <c r="A768"/>
      <c r="B768"/>
    </row>
    <row r="769" spans="1:2">
      <c r="A769"/>
      <c r="B769"/>
    </row>
    <row r="770" spans="1:2">
      <c r="A770"/>
      <c r="B770"/>
    </row>
    <row r="771" spans="1:2">
      <c r="A771"/>
      <c r="B771"/>
    </row>
    <row r="772" spans="1:2">
      <c r="A772"/>
      <c r="B772"/>
    </row>
    <row r="773" spans="1:2">
      <c r="A773"/>
      <c r="B773"/>
    </row>
    <row r="774" spans="1:2">
      <c r="A774"/>
      <c r="B774"/>
    </row>
    <row r="775" spans="1:2">
      <c r="A775"/>
      <c r="B775"/>
    </row>
    <row r="776" spans="1:2">
      <c r="A776"/>
      <c r="B776"/>
    </row>
    <row r="777" spans="1:2">
      <c r="A777"/>
      <c r="B777"/>
    </row>
    <row r="778" spans="1:2">
      <c r="A778"/>
      <c r="B778"/>
    </row>
    <row r="779" spans="1:2">
      <c r="A779"/>
      <c r="B779"/>
    </row>
    <row r="780" spans="1:2">
      <c r="A780"/>
      <c r="B780"/>
    </row>
    <row r="781" spans="1:2">
      <c r="A781"/>
      <c r="B781"/>
    </row>
    <row r="782" spans="1:2">
      <c r="A782"/>
      <c r="B782"/>
    </row>
    <row r="783" spans="1:2">
      <c r="A783"/>
      <c r="B783"/>
    </row>
    <row r="784" spans="1:2">
      <c r="A784"/>
      <c r="B784"/>
    </row>
    <row r="785" spans="1:2">
      <c r="A785"/>
      <c r="B785"/>
    </row>
    <row r="786" spans="1:2">
      <c r="A786"/>
      <c r="B786"/>
    </row>
    <row r="787" spans="1:2">
      <c r="A787"/>
      <c r="B787"/>
    </row>
    <row r="788" spans="1:2">
      <c r="A788"/>
      <c r="B788"/>
    </row>
    <row r="789" spans="1:2">
      <c r="A789"/>
      <c r="B789"/>
    </row>
    <row r="790" spans="1:2">
      <c r="A790"/>
      <c r="B790"/>
    </row>
    <row r="791" spans="1:2">
      <c r="A791"/>
      <c r="B791"/>
    </row>
    <row r="792" spans="1:2">
      <c r="A792"/>
      <c r="B792"/>
    </row>
    <row r="793" spans="1:2">
      <c r="A793"/>
      <c r="B793"/>
    </row>
    <row r="794" spans="1:2">
      <c r="A794"/>
      <c r="B794"/>
    </row>
    <row r="795" spans="1:2">
      <c r="A795"/>
      <c r="B795"/>
    </row>
    <row r="796" spans="1:2">
      <c r="A796"/>
      <c r="B796"/>
    </row>
    <row r="797" spans="1:2">
      <c r="A797"/>
      <c r="B797"/>
    </row>
    <row r="798" spans="1:2">
      <c r="A798"/>
      <c r="B798"/>
    </row>
    <row r="799" spans="1:2">
      <c r="A799"/>
      <c r="B799"/>
    </row>
    <row r="800" spans="1:2">
      <c r="A800"/>
      <c r="B800"/>
    </row>
    <row r="801" spans="1:2">
      <c r="A801"/>
      <c r="B801"/>
    </row>
    <row r="802" spans="1:2">
      <c r="A802"/>
      <c r="B802"/>
    </row>
    <row r="803" spans="1:2">
      <c r="A803"/>
      <c r="B803"/>
    </row>
    <row r="804" spans="1:2">
      <c r="A804"/>
      <c r="B804"/>
    </row>
    <row r="805" spans="1:2">
      <c r="A805"/>
      <c r="B805"/>
    </row>
    <row r="806" spans="1:2">
      <c r="A806"/>
      <c r="B806"/>
    </row>
    <row r="807" spans="1:2">
      <c r="A807"/>
      <c r="B807"/>
    </row>
    <row r="808" spans="1:2">
      <c r="A808"/>
      <c r="B808"/>
    </row>
    <row r="809" spans="1:2">
      <c r="A809"/>
      <c r="B809"/>
    </row>
    <row r="810" spans="1:2">
      <c r="A810"/>
      <c r="B810"/>
    </row>
    <row r="811" spans="1:2">
      <c r="A811"/>
      <c r="B811"/>
    </row>
    <row r="812" spans="1:2">
      <c r="A812"/>
      <c r="B812"/>
    </row>
    <row r="813" spans="1:2">
      <c r="A813"/>
      <c r="B813"/>
    </row>
    <row r="814" spans="1:2">
      <c r="A814"/>
      <c r="B814"/>
    </row>
    <row r="815" spans="1:2">
      <c r="A815"/>
      <c r="B815"/>
    </row>
    <row r="816" spans="1:2">
      <c r="A816"/>
      <c r="B816"/>
    </row>
    <row r="817" spans="1:2">
      <c r="A817"/>
      <c r="B817"/>
    </row>
    <row r="818" spans="1:2">
      <c r="A818"/>
      <c r="B818"/>
    </row>
    <row r="819" spans="1:2">
      <c r="A819"/>
      <c r="B819"/>
    </row>
    <row r="820" spans="1:2">
      <c r="A820"/>
      <c r="B820"/>
    </row>
    <row r="821" spans="1:2">
      <c r="A821"/>
      <c r="B821"/>
    </row>
    <row r="822" spans="1:2">
      <c r="A822"/>
      <c r="B822"/>
    </row>
    <row r="823" spans="1:2">
      <c r="A823"/>
      <c r="B823"/>
    </row>
    <row r="824" spans="1:2">
      <c r="A824"/>
      <c r="B824"/>
    </row>
    <row r="825" spans="1:2">
      <c r="A825"/>
      <c r="B825"/>
    </row>
    <row r="826" spans="1:2">
      <c r="A826"/>
      <c r="B826"/>
    </row>
    <row r="827" spans="1:2">
      <c r="A827"/>
      <c r="B827"/>
    </row>
    <row r="828" spans="1:2">
      <c r="A828"/>
      <c r="B828"/>
    </row>
    <row r="829" spans="1:2">
      <c r="A829"/>
      <c r="B829"/>
    </row>
    <row r="830" spans="1:2">
      <c r="A830"/>
      <c r="B830"/>
    </row>
    <row r="831" spans="1:2">
      <c r="A831"/>
      <c r="B831"/>
    </row>
    <row r="832" spans="1:2">
      <c r="A832"/>
      <c r="B832"/>
    </row>
    <row r="833" spans="1:2">
      <c r="A833"/>
      <c r="B833"/>
    </row>
    <row r="834" spans="1:2">
      <c r="A834"/>
      <c r="B834"/>
    </row>
    <row r="835" spans="1:2">
      <c r="A835"/>
      <c r="B835"/>
    </row>
    <row r="836" spans="1:2">
      <c r="A836"/>
      <c r="B836"/>
    </row>
    <row r="837" spans="1:2">
      <c r="A837"/>
      <c r="B837"/>
    </row>
    <row r="838" spans="1:2">
      <c r="A838"/>
      <c r="B838"/>
    </row>
    <row r="839" spans="1:2">
      <c r="A839"/>
      <c r="B839"/>
    </row>
    <row r="840" spans="1:2">
      <c r="A840"/>
      <c r="B840"/>
    </row>
    <row r="841" spans="1:2">
      <c r="A841"/>
      <c r="B841"/>
    </row>
    <row r="842" spans="1:2">
      <c r="A842"/>
      <c r="B842"/>
    </row>
    <row r="843" spans="1:2">
      <c r="A843"/>
      <c r="B843"/>
    </row>
    <row r="844" spans="1:2">
      <c r="A844"/>
      <c r="B844"/>
    </row>
    <row r="845" spans="1:2">
      <c r="A845"/>
      <c r="B845"/>
    </row>
    <row r="846" spans="1:2">
      <c r="A846"/>
      <c r="B846"/>
    </row>
    <row r="847" spans="1:2">
      <c r="A847"/>
      <c r="B847"/>
    </row>
    <row r="848" spans="1:2">
      <c r="A848"/>
      <c r="B848"/>
    </row>
    <row r="849" spans="1:2">
      <c r="A849"/>
      <c r="B849"/>
    </row>
    <row r="850" spans="1:2">
      <c r="A850"/>
      <c r="B850"/>
    </row>
    <row r="851" spans="1:2">
      <c r="A851"/>
      <c r="B851"/>
    </row>
    <row r="852" spans="1:2">
      <c r="A852"/>
      <c r="B852"/>
    </row>
    <row r="853" spans="1:2">
      <c r="A853"/>
      <c r="B853"/>
    </row>
    <row r="854" spans="1:2">
      <c r="A854"/>
      <c r="B854"/>
    </row>
    <row r="855" spans="1:2">
      <c r="A855"/>
      <c r="B855"/>
    </row>
    <row r="856" spans="1:2">
      <c r="A856"/>
      <c r="B856"/>
    </row>
    <row r="857" spans="1:2">
      <c r="A857"/>
      <c r="B857"/>
    </row>
    <row r="858" spans="1:2">
      <c r="A858"/>
      <c r="B858"/>
    </row>
    <row r="859" spans="1:2">
      <c r="A859"/>
      <c r="B859"/>
    </row>
    <row r="860" spans="1:2">
      <c r="A860"/>
      <c r="B860"/>
    </row>
    <row r="861" spans="1:2">
      <c r="A861"/>
      <c r="B861"/>
    </row>
    <row r="862" spans="1:2">
      <c r="A862"/>
      <c r="B862"/>
    </row>
    <row r="863" spans="1:2">
      <c r="A863"/>
      <c r="B863"/>
    </row>
    <row r="864" spans="1:2">
      <c r="A864"/>
      <c r="B864"/>
    </row>
    <row r="865" spans="1:2">
      <c r="A865"/>
      <c r="B865"/>
    </row>
    <row r="866" spans="1:2">
      <c r="A866"/>
      <c r="B866"/>
    </row>
    <row r="867" spans="1:2">
      <c r="A867"/>
      <c r="B867"/>
    </row>
    <row r="868" spans="1:2">
      <c r="A868"/>
      <c r="B868"/>
    </row>
    <row r="869" spans="1:2">
      <c r="A869"/>
      <c r="B869"/>
    </row>
    <row r="870" spans="1:2">
      <c r="A870"/>
      <c r="B870"/>
    </row>
    <row r="871" spans="1:2">
      <c r="A871"/>
      <c r="B871"/>
    </row>
    <row r="872" spans="1:2">
      <c r="A872"/>
      <c r="B872"/>
    </row>
    <row r="873" spans="1:2">
      <c r="A873"/>
      <c r="B873"/>
    </row>
    <row r="874" spans="1:2">
      <c r="A874"/>
      <c r="B874"/>
    </row>
    <row r="875" spans="1:2">
      <c r="A875"/>
      <c r="B875"/>
    </row>
    <row r="876" spans="1:2">
      <c r="A876"/>
      <c r="B876"/>
    </row>
    <row r="877" spans="1:2">
      <c r="A877"/>
      <c r="B877"/>
    </row>
    <row r="878" spans="1:2">
      <c r="A878"/>
      <c r="B878"/>
    </row>
    <row r="879" spans="1:2">
      <c r="A879"/>
      <c r="B879"/>
    </row>
    <row r="880" spans="1:2">
      <c r="A880"/>
      <c r="B880"/>
    </row>
    <row r="881" spans="1:2">
      <c r="A881"/>
      <c r="B881"/>
    </row>
    <row r="882" spans="1:2">
      <c r="A882"/>
      <c r="B882"/>
    </row>
    <row r="883" spans="1:2">
      <c r="A883"/>
      <c r="B883"/>
    </row>
    <row r="884" spans="1:2">
      <c r="A884"/>
      <c r="B884"/>
    </row>
    <row r="885" spans="1:2">
      <c r="A885"/>
      <c r="B885"/>
    </row>
    <row r="886" spans="1:2">
      <c r="A886"/>
      <c r="B886"/>
    </row>
    <row r="887" spans="1:2">
      <c r="A887"/>
      <c r="B887"/>
    </row>
    <row r="888" spans="1:2">
      <c r="A888"/>
      <c r="B888"/>
    </row>
    <row r="889" spans="1:2">
      <c r="A889"/>
      <c r="B889"/>
    </row>
    <row r="890" spans="1:2">
      <c r="A890"/>
      <c r="B890"/>
    </row>
    <row r="891" spans="1:2">
      <c r="A891"/>
      <c r="B891"/>
    </row>
    <row r="892" spans="1:2">
      <c r="A892"/>
      <c r="B892"/>
    </row>
    <row r="893" spans="1:2">
      <c r="A893"/>
      <c r="B893"/>
    </row>
    <row r="894" spans="1:2">
      <c r="A894"/>
      <c r="B894"/>
    </row>
    <row r="895" spans="1:2">
      <c r="A895"/>
      <c r="B895"/>
    </row>
    <row r="896" spans="1:2">
      <c r="A896"/>
      <c r="B896"/>
    </row>
    <row r="897" spans="1:2">
      <c r="A897"/>
      <c r="B897"/>
    </row>
    <row r="898" spans="1:2">
      <c r="A898"/>
      <c r="B898"/>
    </row>
    <row r="899" spans="1:2">
      <c r="A899"/>
      <c r="B899"/>
    </row>
    <row r="900" spans="1:2">
      <c r="A900"/>
      <c r="B900"/>
    </row>
    <row r="901" spans="1:2">
      <c r="A901"/>
      <c r="B901"/>
    </row>
    <row r="902" spans="1:2">
      <c r="A902"/>
      <c r="B902"/>
    </row>
    <row r="903" spans="1:2">
      <c r="A903"/>
      <c r="B903"/>
    </row>
    <row r="904" spans="1:2">
      <c r="A904"/>
      <c r="B904"/>
    </row>
    <row r="905" spans="1:2">
      <c r="A905"/>
      <c r="B905"/>
    </row>
    <row r="906" spans="1:2">
      <c r="A906"/>
      <c r="B906"/>
    </row>
    <row r="907" spans="1:2">
      <c r="A907"/>
      <c r="B907"/>
    </row>
    <row r="908" spans="1:2">
      <c r="A908"/>
      <c r="B908"/>
    </row>
    <row r="909" spans="1:2">
      <c r="A909"/>
      <c r="B909"/>
    </row>
    <row r="910" spans="1:2">
      <c r="A910"/>
      <c r="B910"/>
    </row>
    <row r="911" spans="1:2">
      <c r="A911"/>
      <c r="B911"/>
    </row>
    <row r="912" spans="1:2">
      <c r="A912"/>
      <c r="B912"/>
    </row>
    <row r="913" spans="1:2">
      <c r="A913"/>
      <c r="B913"/>
    </row>
    <row r="914" spans="1:2">
      <c r="A914"/>
      <c r="B914"/>
    </row>
    <row r="915" spans="1:2">
      <c r="A915"/>
      <c r="B915"/>
    </row>
    <row r="916" spans="1:2">
      <c r="A916"/>
      <c r="B916"/>
    </row>
    <row r="917" spans="1:2">
      <c r="A917"/>
      <c r="B917"/>
    </row>
    <row r="918" spans="1:2">
      <c r="A918"/>
      <c r="B918"/>
    </row>
    <row r="919" spans="1:2">
      <c r="A919"/>
      <c r="B919"/>
    </row>
    <row r="920" spans="1:2">
      <c r="A920"/>
      <c r="B920"/>
    </row>
    <row r="921" spans="1:2">
      <c r="A921"/>
      <c r="B921"/>
    </row>
    <row r="922" spans="1:2">
      <c r="A922"/>
      <c r="B922"/>
    </row>
    <row r="923" spans="1:2">
      <c r="A923"/>
      <c r="B923"/>
    </row>
    <row r="924" spans="1:2">
      <c r="A924"/>
      <c r="B924"/>
    </row>
    <row r="925" spans="1:2">
      <c r="A925"/>
      <c r="B925"/>
    </row>
    <row r="926" spans="1:2">
      <c r="A926"/>
      <c r="B926"/>
    </row>
    <row r="927" spans="1:2">
      <c r="A927"/>
      <c r="B927"/>
    </row>
    <row r="928" spans="1:2">
      <c r="A928"/>
      <c r="B928"/>
    </row>
    <row r="929" spans="1:2">
      <c r="A929"/>
      <c r="B929"/>
    </row>
    <row r="930" spans="1:2">
      <c r="A930"/>
      <c r="B930"/>
    </row>
    <row r="931" spans="1:2">
      <c r="A931"/>
      <c r="B931"/>
    </row>
    <row r="932" spans="1:2">
      <c r="A932"/>
      <c r="B932"/>
    </row>
    <row r="933" spans="1:2">
      <c r="A933"/>
      <c r="B933"/>
    </row>
    <row r="934" spans="1:2">
      <c r="A934"/>
      <c r="B934"/>
    </row>
    <row r="935" spans="1:2">
      <c r="A935"/>
      <c r="B935"/>
    </row>
    <row r="936" spans="1:2">
      <c r="A936"/>
      <c r="B936"/>
    </row>
    <row r="937" spans="1:2">
      <c r="A937"/>
      <c r="B937"/>
    </row>
    <row r="938" spans="1:2">
      <c r="A938"/>
      <c r="B938"/>
    </row>
    <row r="939" spans="1:2">
      <c r="A939"/>
      <c r="B939"/>
    </row>
    <row r="940" spans="1:2">
      <c r="A940"/>
      <c r="B940"/>
    </row>
    <row r="941" spans="1:2">
      <c r="A941"/>
      <c r="B941"/>
    </row>
    <row r="942" spans="1:2">
      <c r="A942"/>
      <c r="B942"/>
    </row>
    <row r="943" spans="1:2">
      <c r="A943"/>
      <c r="B943"/>
    </row>
    <row r="944" spans="1:2">
      <c r="A944"/>
      <c r="B944"/>
    </row>
    <row r="945" spans="1:2">
      <c r="A945"/>
      <c r="B945"/>
    </row>
    <row r="946" spans="1:2">
      <c r="A946"/>
      <c r="B946"/>
    </row>
    <row r="947" spans="1:2">
      <c r="A947"/>
      <c r="B947"/>
    </row>
    <row r="948" spans="1:2">
      <c r="A948"/>
      <c r="B948"/>
    </row>
    <row r="949" spans="1:2">
      <c r="A949"/>
      <c r="B949"/>
    </row>
    <row r="950" spans="1:2">
      <c r="A950"/>
      <c r="B950"/>
    </row>
    <row r="951" spans="1:2">
      <c r="A951"/>
      <c r="B951"/>
    </row>
    <row r="952" spans="1:2">
      <c r="A952"/>
      <c r="B952"/>
    </row>
    <row r="953" spans="1:2">
      <c r="A953"/>
      <c r="B953"/>
    </row>
    <row r="954" spans="1:2">
      <c r="A954"/>
      <c r="B954"/>
    </row>
    <row r="955" spans="1:2">
      <c r="A955"/>
      <c r="B955"/>
    </row>
    <row r="956" spans="1:2">
      <c r="A956"/>
      <c r="B956"/>
    </row>
    <row r="957" spans="1:2">
      <c r="A957"/>
      <c r="B957"/>
    </row>
    <row r="958" spans="1:2">
      <c r="A958"/>
      <c r="B958"/>
    </row>
    <row r="959" spans="1:2">
      <c r="A959"/>
      <c r="B959"/>
    </row>
    <row r="960" spans="1:2">
      <c r="A960"/>
      <c r="B960"/>
    </row>
    <row r="961" spans="1:2">
      <c r="A961"/>
      <c r="B961"/>
    </row>
    <row r="962" spans="1:2">
      <c r="A962"/>
      <c r="B962"/>
    </row>
    <row r="963" spans="1:2">
      <c r="A963"/>
      <c r="B963"/>
    </row>
    <row r="964" spans="1:2">
      <c r="A964"/>
      <c r="B964"/>
    </row>
    <row r="965" spans="1:2">
      <c r="A965"/>
      <c r="B965"/>
    </row>
    <row r="966" spans="1:2">
      <c r="A966"/>
      <c r="B966"/>
    </row>
    <row r="967" spans="1:2">
      <c r="A967"/>
      <c r="B967"/>
    </row>
    <row r="968" spans="1:2">
      <c r="A968"/>
      <c r="B968"/>
    </row>
    <row r="969" spans="1:2">
      <c r="A969"/>
      <c r="B969"/>
    </row>
    <row r="970" spans="1:2">
      <c r="A970"/>
      <c r="B970"/>
    </row>
    <row r="971" spans="1:2">
      <c r="A971"/>
      <c r="B971"/>
    </row>
    <row r="972" spans="1:2">
      <c r="A972"/>
      <c r="B972"/>
    </row>
    <row r="973" spans="1:2">
      <c r="A973"/>
      <c r="B973"/>
    </row>
    <row r="974" spans="1:2">
      <c r="A974"/>
      <c r="B974"/>
    </row>
    <row r="975" spans="1:2">
      <c r="A975"/>
      <c r="B975"/>
    </row>
    <row r="976" spans="1:2">
      <c r="A976"/>
      <c r="B976"/>
    </row>
    <row r="977" spans="1:2">
      <c r="A977"/>
      <c r="B977"/>
    </row>
    <row r="978" spans="1:2">
      <c r="A978"/>
      <c r="B978"/>
    </row>
    <row r="979" spans="1:2">
      <c r="A979"/>
      <c r="B979"/>
    </row>
    <row r="980" spans="1:2">
      <c r="A980"/>
      <c r="B980"/>
    </row>
    <row r="981" spans="1:2">
      <c r="A981"/>
      <c r="B981"/>
    </row>
    <row r="982" spans="1:2">
      <c r="A982"/>
      <c r="B982"/>
    </row>
    <row r="983" spans="1:2">
      <c r="A983"/>
      <c r="B983"/>
    </row>
    <row r="984" spans="1:2">
      <c r="A984"/>
      <c r="B984"/>
    </row>
    <row r="985" spans="1:2">
      <c r="A985"/>
      <c r="B985"/>
    </row>
    <row r="986" spans="1:2">
      <c r="A986"/>
      <c r="B986"/>
    </row>
    <row r="987" spans="1:2">
      <c r="A987"/>
      <c r="B987"/>
    </row>
    <row r="988" spans="1:2">
      <c r="A988"/>
      <c r="B988"/>
    </row>
    <row r="989" spans="1:2">
      <c r="A989"/>
      <c r="B989"/>
    </row>
    <row r="990" spans="1:2">
      <c r="A990"/>
      <c r="B990"/>
    </row>
    <row r="991" spans="1:2">
      <c r="A991"/>
      <c r="B991"/>
    </row>
    <row r="992" spans="1:2">
      <c r="A992"/>
      <c r="B992"/>
    </row>
    <row r="993" spans="1:2">
      <c r="A993"/>
      <c r="B993"/>
    </row>
    <row r="994" spans="1:2">
      <c r="A994"/>
      <c r="B994"/>
    </row>
    <row r="995" spans="1:2">
      <c r="A995"/>
      <c r="B995"/>
    </row>
    <row r="996" spans="1:2">
      <c r="A996"/>
      <c r="B996"/>
    </row>
    <row r="997" spans="1:2">
      <c r="A997"/>
      <c r="B997"/>
    </row>
    <row r="998" spans="1:2">
      <c r="A998"/>
      <c r="B998"/>
    </row>
    <row r="999" spans="1:2">
      <c r="A999"/>
      <c r="B999"/>
    </row>
    <row r="1000" spans="1:2">
      <c r="A1000"/>
      <c r="B1000"/>
    </row>
    <row r="1001" spans="1:2">
      <c r="A1001"/>
      <c r="B1001"/>
    </row>
    <row r="1002" spans="1:2">
      <c r="A1002"/>
      <c r="B1002"/>
    </row>
    <row r="1003" spans="1:2">
      <c r="A1003"/>
      <c r="B1003"/>
    </row>
    <row r="1004" spans="1:2">
      <c r="A1004"/>
      <c r="B1004"/>
    </row>
    <row r="1005" spans="1:2">
      <c r="A1005"/>
      <c r="B1005"/>
    </row>
    <row r="1006" spans="1:2">
      <c r="A1006"/>
      <c r="B1006"/>
    </row>
    <row r="1007" spans="1:2">
      <c r="A1007"/>
      <c r="B1007"/>
    </row>
    <row r="1008" spans="1:2">
      <c r="A1008"/>
      <c r="B1008"/>
    </row>
    <row r="1009" spans="1:2">
      <c r="A1009"/>
      <c r="B1009"/>
    </row>
    <row r="1010" spans="1:2">
      <c r="A1010"/>
      <c r="B1010"/>
    </row>
    <row r="1011" spans="1:2">
      <c r="A1011"/>
      <c r="B1011"/>
    </row>
    <row r="1012" spans="1:2">
      <c r="A1012"/>
      <c r="B1012"/>
    </row>
    <row r="1013" spans="1:2">
      <c r="A1013"/>
      <c r="B1013"/>
    </row>
    <row r="1014" spans="1:2">
      <c r="A1014"/>
      <c r="B1014"/>
    </row>
    <row r="1015" spans="1:2">
      <c r="A1015"/>
      <c r="B1015"/>
    </row>
    <row r="1016" spans="1:2">
      <c r="A1016"/>
      <c r="B1016"/>
    </row>
    <row r="1017" spans="1:2">
      <c r="A1017"/>
      <c r="B1017"/>
    </row>
    <row r="1018" spans="1:2">
      <c r="A1018"/>
      <c r="B1018"/>
    </row>
    <row r="1019" spans="1:2">
      <c r="A1019"/>
      <c r="B1019"/>
    </row>
    <row r="1020" spans="1:2">
      <c r="A1020"/>
      <c r="B1020"/>
    </row>
    <row r="1021" spans="1:2">
      <c r="A1021"/>
      <c r="B1021"/>
    </row>
    <row r="1022" spans="1:2">
      <c r="A1022"/>
      <c r="B1022"/>
    </row>
    <row r="1023" spans="1:2">
      <c r="A1023"/>
      <c r="B1023"/>
    </row>
    <row r="1024" spans="1:2">
      <c r="A1024"/>
      <c r="B1024"/>
    </row>
    <row r="1025" spans="1:2">
      <c r="A1025"/>
      <c r="B1025"/>
    </row>
    <row r="1026" spans="1:2">
      <c r="A1026"/>
      <c r="B1026"/>
    </row>
    <row r="1027" spans="1:2">
      <c r="A1027"/>
      <c r="B1027"/>
    </row>
    <row r="1028" spans="1:2">
      <c r="A1028"/>
      <c r="B1028"/>
    </row>
    <row r="1029" spans="1:2">
      <c r="A1029"/>
      <c r="B1029"/>
    </row>
    <row r="1030" spans="1:2">
      <c r="A1030"/>
      <c r="B1030"/>
    </row>
    <row r="1031" spans="1:2">
      <c r="A1031"/>
      <c r="B1031"/>
    </row>
    <row r="1032" spans="1:2">
      <c r="A1032"/>
      <c r="B1032"/>
    </row>
    <row r="1033" spans="1:2">
      <c r="A1033"/>
      <c r="B1033"/>
    </row>
    <row r="1034" spans="1:2">
      <c r="A1034"/>
      <c r="B1034"/>
    </row>
    <row r="1035" spans="1:2">
      <c r="A1035"/>
      <c r="B1035"/>
    </row>
    <row r="1036" spans="1:2">
      <c r="A1036"/>
      <c r="B1036"/>
    </row>
    <row r="1037" spans="1:2">
      <c r="A1037"/>
      <c r="B1037"/>
    </row>
    <row r="1038" spans="1:2">
      <c r="A1038"/>
      <c r="B1038"/>
    </row>
    <row r="1039" spans="1:2">
      <c r="A1039"/>
      <c r="B1039"/>
    </row>
    <row r="1040" spans="1:2">
      <c r="A1040"/>
      <c r="B1040"/>
    </row>
    <row r="1041" spans="1:2">
      <c r="A1041"/>
      <c r="B1041"/>
    </row>
    <row r="1042" spans="1:2">
      <c r="A1042"/>
      <c r="B1042"/>
    </row>
    <row r="1043" spans="1:2">
      <c r="A1043"/>
      <c r="B1043"/>
    </row>
    <row r="1044" spans="1:2">
      <c r="A1044"/>
      <c r="B1044"/>
    </row>
    <row r="1045" spans="1:2">
      <c r="A1045"/>
      <c r="B1045"/>
    </row>
    <row r="1046" spans="1:2">
      <c r="A1046"/>
      <c r="B1046"/>
    </row>
    <row r="1047" spans="1:2">
      <c r="A1047"/>
      <c r="B1047"/>
    </row>
    <row r="1048" spans="1:2">
      <c r="A1048"/>
      <c r="B1048"/>
    </row>
    <row r="1049" spans="1:2">
      <c r="A1049"/>
      <c r="B1049"/>
    </row>
    <row r="1050" spans="1:2">
      <c r="A1050"/>
      <c r="B1050"/>
    </row>
    <row r="1051" spans="1:2">
      <c r="A1051"/>
      <c r="B1051"/>
    </row>
    <row r="1052" spans="1:2">
      <c r="A1052"/>
      <c r="B1052"/>
    </row>
    <row r="1053" spans="1:2">
      <c r="A1053"/>
      <c r="B1053"/>
    </row>
    <row r="1054" spans="1:2">
      <c r="A1054"/>
      <c r="B1054"/>
    </row>
    <row r="1055" spans="1:2">
      <c r="A1055"/>
      <c r="B1055"/>
    </row>
    <row r="1056" spans="1:2">
      <c r="A1056"/>
      <c r="B1056"/>
    </row>
    <row r="1057" spans="1:2">
      <c r="A1057"/>
      <c r="B1057"/>
    </row>
    <row r="1058" spans="1:2">
      <c r="A1058"/>
      <c r="B1058"/>
    </row>
    <row r="1059" spans="1:2">
      <c r="A1059"/>
      <c r="B1059"/>
    </row>
    <row r="1060" spans="1:2">
      <c r="A1060"/>
      <c r="B1060"/>
    </row>
    <row r="1061" spans="1:2">
      <c r="A1061"/>
      <c r="B1061"/>
    </row>
    <row r="1062" spans="1:2">
      <c r="A1062"/>
      <c r="B1062"/>
    </row>
    <row r="1063" spans="1:2">
      <c r="A1063"/>
      <c r="B1063"/>
    </row>
    <row r="1064" spans="1:2">
      <c r="A1064"/>
      <c r="B1064"/>
    </row>
    <row r="1065" spans="1:2">
      <c r="A1065"/>
      <c r="B1065"/>
    </row>
    <row r="1066" spans="1:2">
      <c r="A1066"/>
      <c r="B1066"/>
    </row>
    <row r="1067" spans="1:2">
      <c r="A1067"/>
      <c r="B1067"/>
    </row>
    <row r="1068" spans="1:2">
      <c r="A1068"/>
      <c r="B1068"/>
    </row>
    <row r="1069" spans="1:2">
      <c r="A1069"/>
      <c r="B1069"/>
    </row>
    <row r="1070" spans="1:2">
      <c r="A1070"/>
      <c r="B1070"/>
    </row>
    <row r="1071" spans="1:2">
      <c r="A1071"/>
      <c r="B1071"/>
    </row>
    <row r="1072" spans="1:2">
      <c r="A1072"/>
      <c r="B1072"/>
    </row>
    <row r="1073" spans="1:2">
      <c r="A1073"/>
      <c r="B1073"/>
    </row>
    <row r="1074" spans="1:2">
      <c r="A1074"/>
      <c r="B1074"/>
    </row>
    <row r="1075" spans="1:2">
      <c r="A1075"/>
      <c r="B1075"/>
    </row>
    <row r="1076" spans="1:2">
      <c r="A1076"/>
      <c r="B1076"/>
    </row>
    <row r="1077" spans="1:2">
      <c r="A1077"/>
      <c r="B1077"/>
    </row>
    <row r="1078" spans="1:2">
      <c r="A1078"/>
      <c r="B1078"/>
    </row>
    <row r="1079" spans="1:2">
      <c r="A1079"/>
      <c r="B1079"/>
    </row>
    <row r="1080" spans="1:2">
      <c r="A1080"/>
      <c r="B1080"/>
    </row>
    <row r="1081" spans="1:2">
      <c r="A1081"/>
      <c r="B1081"/>
    </row>
    <row r="1082" spans="1:2">
      <c r="A1082"/>
      <c r="B1082"/>
    </row>
    <row r="1083" spans="1:2">
      <c r="A1083"/>
      <c r="B1083"/>
    </row>
    <row r="1084" spans="1:2">
      <c r="A1084"/>
      <c r="B1084"/>
    </row>
    <row r="1085" spans="1:2">
      <c r="A1085"/>
      <c r="B1085"/>
    </row>
    <row r="1086" spans="1:2">
      <c r="A1086"/>
      <c r="B1086"/>
    </row>
    <row r="1087" spans="1:2">
      <c r="A1087"/>
      <c r="B1087"/>
    </row>
    <row r="1088" spans="1:2">
      <c r="A1088"/>
      <c r="B1088"/>
    </row>
    <row r="1089" spans="1:2">
      <c r="A1089"/>
      <c r="B1089"/>
    </row>
    <row r="1090" spans="1:2">
      <c r="A1090"/>
      <c r="B1090"/>
    </row>
    <row r="1091" spans="1:2">
      <c r="A1091"/>
      <c r="B1091"/>
    </row>
    <row r="1092" spans="1:2">
      <c r="A1092"/>
      <c r="B1092"/>
    </row>
    <row r="1093" spans="1:2">
      <c r="A1093"/>
      <c r="B1093"/>
    </row>
    <row r="1094" spans="1:2">
      <c r="A1094"/>
      <c r="B1094"/>
    </row>
    <row r="1095" spans="1:2">
      <c r="A1095"/>
      <c r="B1095"/>
    </row>
    <row r="1096" spans="1:2">
      <c r="A1096"/>
      <c r="B1096"/>
    </row>
    <row r="1097" spans="1:2">
      <c r="A1097"/>
      <c r="B1097"/>
    </row>
    <row r="1098" spans="1:2">
      <c r="A1098"/>
      <c r="B1098"/>
    </row>
    <row r="1099" spans="1:2">
      <c r="A1099"/>
      <c r="B1099"/>
    </row>
    <row r="1100" spans="1:2">
      <c r="A1100"/>
      <c r="B1100"/>
    </row>
    <row r="1101" spans="1:2">
      <c r="A1101"/>
      <c r="B1101"/>
    </row>
    <row r="1102" spans="1:2">
      <c r="A1102"/>
      <c r="B1102"/>
    </row>
    <row r="1103" spans="1:2">
      <c r="A1103"/>
      <c r="B1103"/>
    </row>
    <row r="1104" spans="1:2">
      <c r="A1104"/>
      <c r="B1104"/>
    </row>
    <row r="1105" spans="1:2">
      <c r="A1105"/>
      <c r="B1105"/>
    </row>
    <row r="1106" spans="1:2">
      <c r="A1106"/>
      <c r="B1106"/>
    </row>
    <row r="1107" spans="1:2">
      <c r="A1107"/>
      <c r="B1107"/>
    </row>
    <row r="1108" spans="1:2">
      <c r="A1108"/>
      <c r="B1108"/>
    </row>
    <row r="1109" spans="1:2">
      <c r="A1109"/>
      <c r="B1109"/>
    </row>
    <row r="1110" spans="1:2">
      <c r="A1110"/>
      <c r="B1110"/>
    </row>
    <row r="1111" spans="1:2">
      <c r="A1111"/>
      <c r="B1111"/>
    </row>
    <row r="1112" spans="1:2">
      <c r="A1112"/>
      <c r="B1112"/>
    </row>
    <row r="1113" spans="1:2">
      <c r="A1113"/>
      <c r="B1113"/>
    </row>
    <row r="1114" spans="1:2">
      <c r="A1114"/>
      <c r="B1114"/>
    </row>
    <row r="1115" spans="1:2">
      <c r="A1115"/>
      <c r="B1115"/>
    </row>
    <row r="1116" spans="1:2">
      <c r="A1116"/>
      <c r="B1116"/>
    </row>
    <row r="1117" spans="1:2">
      <c r="A1117"/>
      <c r="B1117"/>
    </row>
    <row r="1118" spans="1:2">
      <c r="A1118"/>
      <c r="B1118"/>
    </row>
    <row r="1119" spans="1:2">
      <c r="A1119"/>
      <c r="B1119"/>
    </row>
    <row r="1120" spans="1:2">
      <c r="A1120"/>
      <c r="B1120"/>
    </row>
    <row r="1121" spans="1:2">
      <c r="A1121"/>
      <c r="B1121"/>
    </row>
    <row r="1122" spans="1:2">
      <c r="A1122"/>
      <c r="B1122"/>
    </row>
    <row r="1123" spans="1:2">
      <c r="A1123"/>
      <c r="B1123"/>
    </row>
    <row r="1124" spans="1:2">
      <c r="A1124"/>
      <c r="B1124"/>
    </row>
    <row r="1125" spans="1:2">
      <c r="A1125"/>
      <c r="B1125"/>
    </row>
    <row r="1126" spans="1:2">
      <c r="A1126"/>
      <c r="B1126"/>
    </row>
    <row r="1127" spans="1:2">
      <c r="A1127"/>
      <c r="B1127"/>
    </row>
    <row r="1128" spans="1:2">
      <c r="A1128"/>
      <c r="B1128"/>
    </row>
    <row r="1129" spans="1:2">
      <c r="A1129"/>
      <c r="B1129"/>
    </row>
    <row r="1130" spans="1:2">
      <c r="A1130"/>
      <c r="B1130"/>
    </row>
    <row r="1131" spans="1:2">
      <c r="A1131"/>
      <c r="B1131"/>
    </row>
    <row r="1132" spans="1:2">
      <c r="A1132"/>
      <c r="B1132"/>
    </row>
    <row r="1133" spans="1:2">
      <c r="A1133"/>
      <c r="B1133"/>
    </row>
    <row r="1134" spans="1:2">
      <c r="A1134"/>
      <c r="B1134"/>
    </row>
    <row r="1135" spans="1:2">
      <c r="A1135"/>
      <c r="B1135"/>
    </row>
    <row r="1136" spans="1:2">
      <c r="A1136"/>
      <c r="B1136"/>
    </row>
    <row r="1137" spans="1:2">
      <c r="A1137"/>
      <c r="B1137"/>
    </row>
    <row r="1138" spans="1:2">
      <c r="A1138"/>
      <c r="B1138"/>
    </row>
    <row r="1139" spans="1:2">
      <c r="A1139"/>
      <c r="B1139"/>
    </row>
    <row r="1140" spans="1:2">
      <c r="A1140"/>
      <c r="B1140"/>
    </row>
    <row r="1141" spans="1:2">
      <c r="A1141"/>
      <c r="B1141"/>
    </row>
    <row r="1142" spans="1:2">
      <c r="A1142"/>
      <c r="B1142"/>
    </row>
    <row r="1143" spans="1:2">
      <c r="A1143"/>
      <c r="B1143"/>
    </row>
    <row r="1144" spans="1:2">
      <c r="A1144"/>
      <c r="B1144"/>
    </row>
    <row r="1145" spans="1:2">
      <c r="A1145"/>
      <c r="B1145"/>
    </row>
    <row r="1146" spans="1:2">
      <c r="A1146"/>
      <c r="B1146"/>
    </row>
    <row r="1147" spans="1:2">
      <c r="A1147"/>
      <c r="B1147"/>
    </row>
    <row r="1148" spans="1:2">
      <c r="A1148"/>
      <c r="B1148"/>
    </row>
    <row r="1149" spans="1:2">
      <c r="A1149"/>
      <c r="B1149"/>
    </row>
    <row r="1150" spans="1:2">
      <c r="A1150"/>
      <c r="B1150"/>
    </row>
    <row r="1151" spans="1:2">
      <c r="A1151"/>
      <c r="B1151"/>
    </row>
    <row r="1152" spans="1:2">
      <c r="A1152"/>
      <c r="B1152"/>
    </row>
    <row r="1153" spans="1:2">
      <c r="A1153"/>
      <c r="B1153"/>
    </row>
    <row r="1154" spans="1:2">
      <c r="A1154"/>
      <c r="B1154"/>
    </row>
    <row r="1155" spans="1:2">
      <c r="A1155"/>
      <c r="B1155"/>
    </row>
    <row r="1156" spans="1:2">
      <c r="A1156"/>
      <c r="B1156"/>
    </row>
    <row r="1157" spans="1:2">
      <c r="A1157"/>
      <c r="B1157"/>
    </row>
    <row r="1158" spans="1:2">
      <c r="A1158"/>
      <c r="B1158"/>
    </row>
    <row r="1159" spans="1:2">
      <c r="A1159"/>
      <c r="B1159"/>
    </row>
    <row r="1160" spans="1:2">
      <c r="A1160"/>
      <c r="B1160"/>
    </row>
    <row r="1161" spans="1:2">
      <c r="A1161"/>
      <c r="B1161"/>
    </row>
    <row r="1162" spans="1:2">
      <c r="A1162"/>
      <c r="B1162"/>
    </row>
    <row r="1163" spans="1:2">
      <c r="A1163"/>
      <c r="B1163"/>
    </row>
    <row r="1164" spans="1:2">
      <c r="A1164"/>
      <c r="B1164"/>
    </row>
    <row r="1165" spans="1:2">
      <c r="A1165"/>
      <c r="B1165"/>
    </row>
    <row r="1166" spans="1:2">
      <c r="A1166"/>
      <c r="B1166"/>
    </row>
    <row r="1167" spans="1:2">
      <c r="A1167"/>
      <c r="B1167"/>
    </row>
    <row r="1168" spans="1:2">
      <c r="A1168"/>
      <c r="B1168"/>
    </row>
    <row r="1169" spans="1:2">
      <c r="A1169"/>
      <c r="B1169"/>
    </row>
    <row r="1170" spans="1:2">
      <c r="A1170"/>
      <c r="B1170"/>
    </row>
    <row r="1171" spans="1:2">
      <c r="A1171"/>
      <c r="B1171"/>
    </row>
    <row r="1172" spans="1:2">
      <c r="A1172"/>
      <c r="B1172"/>
    </row>
    <row r="1173" spans="1:2">
      <c r="A1173"/>
      <c r="B1173"/>
    </row>
    <row r="1174" spans="1:2">
      <c r="A1174"/>
      <c r="B1174"/>
    </row>
    <row r="1175" spans="1:2">
      <c r="A1175"/>
      <c r="B1175"/>
    </row>
    <row r="1176" spans="1:2">
      <c r="A1176"/>
      <c r="B1176"/>
    </row>
    <row r="1177" spans="1:2">
      <c r="A1177"/>
      <c r="B1177"/>
    </row>
    <row r="1178" spans="1:2">
      <c r="A1178"/>
      <c r="B1178"/>
    </row>
    <row r="1179" spans="1:2">
      <c r="A1179"/>
      <c r="B1179"/>
    </row>
    <row r="1180" spans="1:2">
      <c r="A1180"/>
      <c r="B1180"/>
    </row>
    <row r="1181" spans="1:2">
      <c r="A1181"/>
      <c r="B1181"/>
    </row>
    <row r="1182" spans="1:2">
      <c r="A1182"/>
      <c r="B1182"/>
    </row>
    <row r="1183" spans="1:2">
      <c r="A1183"/>
      <c r="B1183"/>
    </row>
    <row r="1184" spans="1:2">
      <c r="A1184"/>
      <c r="B1184"/>
    </row>
    <row r="1185" spans="1:2">
      <c r="A1185"/>
      <c r="B1185"/>
    </row>
    <row r="1186" spans="1:2">
      <c r="A1186"/>
      <c r="B1186"/>
    </row>
    <row r="1187" spans="1:2">
      <c r="A1187"/>
      <c r="B1187"/>
    </row>
    <row r="1188" spans="1:2">
      <c r="A1188"/>
      <c r="B1188"/>
    </row>
    <row r="1189" spans="1:2">
      <c r="A1189"/>
      <c r="B1189"/>
    </row>
    <row r="1190" spans="1:2">
      <c r="A1190"/>
      <c r="B1190"/>
    </row>
    <row r="1191" spans="1:2">
      <c r="A1191"/>
      <c r="B1191"/>
    </row>
    <row r="1192" spans="1:2">
      <c r="A1192"/>
      <c r="B1192"/>
    </row>
    <row r="1193" spans="1:2">
      <c r="A1193"/>
      <c r="B1193"/>
    </row>
    <row r="1194" spans="1:2">
      <c r="A1194"/>
      <c r="B1194"/>
    </row>
    <row r="1195" spans="1:2">
      <c r="A1195"/>
      <c r="B1195"/>
    </row>
    <row r="1196" spans="1:2">
      <c r="A1196"/>
      <c r="B1196"/>
    </row>
    <row r="1197" spans="1:2">
      <c r="A1197"/>
      <c r="B1197"/>
    </row>
    <row r="1198" spans="1:2">
      <c r="A1198"/>
      <c r="B1198"/>
    </row>
    <row r="1199" spans="1:2">
      <c r="A1199"/>
      <c r="B1199"/>
    </row>
    <row r="1200" spans="1:2">
      <c r="A1200"/>
      <c r="B1200"/>
    </row>
    <row r="1201" spans="1:2">
      <c r="A1201"/>
      <c r="B1201"/>
    </row>
    <row r="1202" spans="1:2">
      <c r="A1202"/>
      <c r="B1202"/>
    </row>
    <row r="1203" spans="1:2">
      <c r="A1203"/>
      <c r="B1203"/>
    </row>
    <row r="1204" spans="1:2">
      <c r="A1204"/>
      <c r="B1204"/>
    </row>
    <row r="1205" spans="1:2">
      <c r="A1205"/>
      <c r="B1205"/>
    </row>
    <row r="1206" spans="1:2">
      <c r="A1206"/>
      <c r="B1206"/>
    </row>
    <row r="1207" spans="1:2">
      <c r="A1207"/>
      <c r="B1207"/>
    </row>
    <row r="1208" spans="1:2">
      <c r="A1208"/>
      <c r="B1208"/>
    </row>
    <row r="1209" spans="1:2">
      <c r="A1209"/>
      <c r="B1209"/>
    </row>
    <row r="1210" spans="1:2">
      <c r="A1210"/>
      <c r="B1210"/>
    </row>
    <row r="1211" spans="1:2">
      <c r="A1211"/>
      <c r="B1211"/>
    </row>
    <row r="1212" spans="1:2">
      <c r="A1212"/>
      <c r="B1212"/>
    </row>
    <row r="1213" spans="1:2">
      <c r="A1213"/>
      <c r="B1213"/>
    </row>
    <row r="1214" spans="1:2">
      <c r="A1214"/>
      <c r="B1214"/>
    </row>
    <row r="1215" spans="1:2">
      <c r="A1215"/>
      <c r="B1215"/>
    </row>
    <row r="1216" spans="1:2">
      <c r="A1216"/>
      <c r="B1216"/>
    </row>
    <row r="1217" spans="1:2">
      <c r="A1217"/>
      <c r="B1217"/>
    </row>
    <row r="1218" spans="1:2">
      <c r="A1218"/>
      <c r="B1218"/>
    </row>
    <row r="1219" spans="1:2">
      <c r="A1219"/>
      <c r="B1219"/>
    </row>
    <row r="1220" spans="1:2">
      <c r="A1220"/>
      <c r="B1220"/>
    </row>
    <row r="1221" spans="1:2">
      <c r="A1221"/>
      <c r="B1221"/>
    </row>
    <row r="1222" spans="1:2">
      <c r="A1222"/>
      <c r="B1222"/>
    </row>
    <row r="1223" spans="1:2">
      <c r="A1223"/>
      <c r="B1223"/>
    </row>
    <row r="1224" spans="1:2">
      <c r="A1224"/>
      <c r="B1224"/>
    </row>
    <row r="1225" spans="1:2">
      <c r="A1225"/>
      <c r="B1225"/>
    </row>
    <row r="1226" spans="1:2">
      <c r="A1226"/>
      <c r="B1226"/>
    </row>
    <row r="1227" spans="1:2">
      <c r="A1227"/>
      <c r="B1227"/>
    </row>
    <row r="1228" spans="1:2">
      <c r="A1228"/>
      <c r="B1228"/>
    </row>
    <row r="1229" spans="1:2">
      <c r="A1229"/>
      <c r="B1229"/>
    </row>
    <row r="1230" spans="1:2">
      <c r="A1230"/>
      <c r="B1230"/>
    </row>
    <row r="1231" spans="1:2">
      <c r="A1231"/>
      <c r="B1231"/>
    </row>
    <row r="1232" spans="1:2">
      <c r="A1232"/>
      <c r="B1232"/>
    </row>
    <row r="1233" spans="1:2">
      <c r="A1233"/>
      <c r="B1233"/>
    </row>
    <row r="1234" spans="1:2">
      <c r="A1234"/>
      <c r="B1234"/>
    </row>
    <row r="1235" spans="1:2">
      <c r="A1235"/>
      <c r="B1235"/>
    </row>
    <row r="1236" spans="1:2">
      <c r="A1236"/>
      <c r="B1236"/>
    </row>
    <row r="1237" spans="1:2">
      <c r="A1237"/>
      <c r="B1237"/>
    </row>
    <row r="1238" spans="1:2">
      <c r="A1238"/>
      <c r="B1238"/>
    </row>
    <row r="1239" spans="1:2">
      <c r="A1239"/>
      <c r="B1239"/>
    </row>
    <row r="1240" spans="1:2">
      <c r="A1240"/>
      <c r="B1240"/>
    </row>
    <row r="1241" spans="1:2">
      <c r="A1241"/>
      <c r="B1241"/>
    </row>
    <row r="1242" spans="1:2">
      <c r="A1242"/>
      <c r="B1242"/>
    </row>
    <row r="1243" spans="1:2">
      <c r="A1243"/>
      <c r="B1243"/>
    </row>
    <row r="1244" spans="1:2">
      <c r="A1244"/>
      <c r="B1244"/>
    </row>
    <row r="1245" spans="1:2">
      <c r="A1245"/>
      <c r="B1245"/>
    </row>
    <row r="1246" spans="1:2">
      <c r="A1246"/>
      <c r="B1246"/>
    </row>
    <row r="1247" spans="1:2">
      <c r="A1247"/>
      <c r="B1247"/>
    </row>
    <row r="1248" spans="1:2">
      <c r="A1248"/>
      <c r="B1248"/>
    </row>
    <row r="1249" spans="1:2">
      <c r="A1249"/>
      <c r="B1249"/>
    </row>
    <row r="1250" spans="1:2">
      <c r="A1250"/>
      <c r="B1250"/>
    </row>
    <row r="1251" spans="1:2">
      <c r="A1251"/>
      <c r="B1251"/>
    </row>
    <row r="1252" spans="1:2">
      <c r="A1252"/>
      <c r="B1252"/>
    </row>
    <row r="1253" spans="1:2">
      <c r="A1253"/>
      <c r="B1253"/>
    </row>
    <row r="1254" spans="1:2">
      <c r="A1254"/>
      <c r="B1254"/>
    </row>
    <row r="1255" spans="1:2">
      <c r="A1255"/>
      <c r="B1255"/>
    </row>
    <row r="1256" spans="1:2">
      <c r="A1256"/>
      <c r="B1256"/>
    </row>
    <row r="1257" spans="1:2">
      <c r="A1257"/>
      <c r="B1257"/>
    </row>
    <row r="1258" spans="1:2">
      <c r="A1258"/>
      <c r="B1258"/>
    </row>
    <row r="1259" spans="1:2">
      <c r="A1259"/>
      <c r="B1259"/>
    </row>
    <row r="1260" spans="1:2">
      <c r="A1260"/>
      <c r="B1260"/>
    </row>
    <row r="1261" spans="1:2">
      <c r="A1261"/>
      <c r="B1261"/>
    </row>
    <row r="1262" spans="1:2">
      <c r="A1262"/>
      <c r="B1262"/>
    </row>
    <row r="1263" spans="1:2">
      <c r="A1263"/>
      <c r="B1263"/>
    </row>
    <row r="1264" spans="1:2">
      <c r="A1264"/>
      <c r="B1264"/>
    </row>
    <row r="1265" spans="1:2">
      <c r="A1265"/>
      <c r="B1265"/>
    </row>
    <row r="1266" spans="1:2">
      <c r="A1266"/>
      <c r="B1266"/>
    </row>
    <row r="1267" spans="1:2">
      <c r="A1267"/>
      <c r="B1267"/>
    </row>
    <row r="1268" spans="1:2">
      <c r="A1268"/>
      <c r="B1268"/>
    </row>
    <row r="1269" spans="1:2">
      <c r="A1269"/>
      <c r="B1269"/>
    </row>
    <row r="1270" spans="1:2">
      <c r="A1270"/>
      <c r="B1270"/>
    </row>
    <row r="1271" spans="1:2">
      <c r="A1271"/>
      <c r="B1271"/>
    </row>
    <row r="1272" spans="1:2">
      <c r="A1272"/>
      <c r="B1272"/>
    </row>
    <row r="1273" spans="1:2">
      <c r="A1273"/>
      <c r="B1273"/>
    </row>
    <row r="1274" spans="1:2">
      <c r="A1274"/>
      <c r="B1274"/>
    </row>
    <row r="1275" spans="1:2">
      <c r="A1275"/>
      <c r="B1275"/>
    </row>
    <row r="1276" spans="1:2">
      <c r="A1276"/>
      <c r="B1276"/>
    </row>
    <row r="1277" spans="1:2">
      <c r="A1277"/>
      <c r="B1277"/>
    </row>
    <row r="1278" spans="1:2">
      <c r="A1278"/>
      <c r="B1278"/>
    </row>
    <row r="1279" spans="1:2">
      <c r="A1279"/>
      <c r="B1279"/>
    </row>
    <row r="1280" spans="1:2">
      <c r="A1280"/>
      <c r="B1280"/>
    </row>
    <row r="1281" spans="1:2">
      <c r="A1281"/>
      <c r="B1281"/>
    </row>
    <row r="1282" spans="1:2">
      <c r="A1282"/>
      <c r="B1282"/>
    </row>
    <row r="1283" spans="1:2">
      <c r="A1283"/>
      <c r="B1283"/>
    </row>
    <row r="1284" spans="1:2">
      <c r="A1284"/>
      <c r="B1284"/>
    </row>
    <row r="1285" spans="1:2">
      <c r="A1285"/>
      <c r="B1285"/>
    </row>
    <row r="1286" spans="1:2">
      <c r="A1286"/>
      <c r="B1286"/>
    </row>
    <row r="1287" spans="1:2">
      <c r="A1287"/>
      <c r="B1287"/>
    </row>
    <row r="1288" spans="1:2">
      <c r="A1288"/>
      <c r="B1288"/>
    </row>
    <row r="1289" spans="1:2">
      <c r="A1289"/>
      <c r="B1289"/>
    </row>
    <row r="1290" spans="1:2">
      <c r="A1290"/>
      <c r="B1290"/>
    </row>
    <row r="1291" spans="1:2">
      <c r="A1291"/>
      <c r="B1291"/>
    </row>
    <row r="1292" spans="1:2">
      <c r="A1292"/>
      <c r="B1292"/>
    </row>
    <row r="1293" spans="1:2">
      <c r="A1293"/>
      <c r="B1293"/>
    </row>
    <row r="1294" spans="1:2">
      <c r="A1294"/>
      <c r="B1294"/>
    </row>
    <row r="1295" spans="1:2">
      <c r="A1295"/>
      <c r="B1295"/>
    </row>
    <row r="1296" spans="1:2">
      <c r="A1296"/>
      <c r="B1296"/>
    </row>
    <row r="1297" spans="1:2">
      <c r="A1297"/>
      <c r="B1297"/>
    </row>
    <row r="1298" spans="1:2">
      <c r="A1298"/>
      <c r="B1298"/>
    </row>
    <row r="1299" spans="1:2">
      <c r="A1299"/>
      <c r="B1299"/>
    </row>
    <row r="1300" spans="1:2">
      <c r="A1300"/>
      <c r="B1300"/>
    </row>
    <row r="1301" spans="1:2">
      <c r="A1301"/>
      <c r="B1301"/>
    </row>
    <row r="1302" spans="1:2">
      <c r="A1302"/>
      <c r="B1302"/>
    </row>
    <row r="1303" spans="1:2">
      <c r="A1303"/>
      <c r="B1303"/>
    </row>
    <row r="1304" spans="1:2">
      <c r="A1304"/>
      <c r="B1304"/>
    </row>
    <row r="1305" spans="1:2">
      <c r="A1305"/>
      <c r="B1305"/>
    </row>
    <row r="1306" spans="1:2">
      <c r="A1306"/>
      <c r="B1306"/>
    </row>
    <row r="1307" spans="1:2">
      <c r="A1307"/>
      <c r="B1307"/>
    </row>
    <row r="1308" spans="1:2">
      <c r="A1308"/>
      <c r="B1308"/>
    </row>
    <row r="1309" spans="1:2">
      <c r="A1309"/>
      <c r="B1309"/>
    </row>
    <row r="1310" spans="1:2">
      <c r="A1310"/>
      <c r="B1310"/>
    </row>
    <row r="1311" spans="1:2">
      <c r="A1311"/>
      <c r="B1311"/>
    </row>
    <row r="1312" spans="1:2">
      <c r="A1312"/>
      <c r="B1312"/>
    </row>
    <row r="1313" spans="1:2">
      <c r="A1313"/>
      <c r="B1313"/>
    </row>
    <row r="1314" spans="1:2">
      <c r="A1314"/>
      <c r="B1314"/>
    </row>
    <row r="1315" spans="1:2">
      <c r="A1315"/>
      <c r="B1315"/>
    </row>
    <row r="1316" spans="1:2">
      <c r="A1316"/>
      <c r="B1316"/>
    </row>
    <row r="1317" spans="1:2">
      <c r="A1317"/>
      <c r="B1317"/>
    </row>
    <row r="1318" spans="1:2">
      <c r="A1318"/>
      <c r="B1318"/>
    </row>
    <row r="1319" spans="1:2">
      <c r="A1319"/>
      <c r="B1319"/>
    </row>
    <row r="1320" spans="1:2">
      <c r="A1320"/>
      <c r="B1320"/>
    </row>
    <row r="1321" spans="1:2">
      <c r="A1321"/>
      <c r="B1321"/>
    </row>
    <row r="1322" spans="1:2">
      <c r="A1322"/>
      <c r="B1322"/>
    </row>
    <row r="1323" spans="1:2">
      <c r="A1323"/>
      <c r="B1323"/>
    </row>
    <row r="1324" spans="1:2">
      <c r="A1324"/>
      <c r="B1324"/>
    </row>
    <row r="1325" spans="1:2">
      <c r="A1325"/>
      <c r="B1325"/>
    </row>
    <row r="1326" spans="1:2">
      <c r="A1326"/>
      <c r="B1326"/>
    </row>
    <row r="1327" spans="1:2">
      <c r="A1327"/>
      <c r="B1327"/>
    </row>
    <row r="1328" spans="1:2">
      <c r="A1328"/>
      <c r="B1328"/>
    </row>
    <row r="1329" spans="1:2">
      <c r="A1329"/>
      <c r="B1329"/>
    </row>
    <row r="1330" spans="1:2">
      <c r="A1330"/>
      <c r="B1330"/>
    </row>
    <row r="1331" spans="1:2">
      <c r="A1331"/>
      <c r="B1331"/>
    </row>
    <row r="1332" spans="1:2">
      <c r="A1332"/>
      <c r="B1332"/>
    </row>
    <row r="1333" spans="1:2">
      <c r="A1333"/>
      <c r="B1333"/>
    </row>
    <row r="1334" spans="1:2">
      <c r="A1334"/>
      <c r="B1334"/>
    </row>
    <row r="1335" spans="1:2">
      <c r="A1335"/>
      <c r="B1335"/>
    </row>
    <row r="1336" spans="1:2">
      <c r="A1336"/>
      <c r="B1336"/>
    </row>
    <row r="1337" spans="1:2">
      <c r="A1337"/>
      <c r="B1337"/>
    </row>
    <row r="1338" spans="1:2">
      <c r="A1338"/>
      <c r="B1338"/>
    </row>
    <row r="1339" spans="1:2">
      <c r="A1339"/>
      <c r="B1339"/>
    </row>
    <row r="1340" spans="1:2">
      <c r="A1340"/>
      <c r="B1340"/>
    </row>
    <row r="1341" spans="1:2">
      <c r="A1341"/>
      <c r="B1341"/>
    </row>
    <row r="1342" spans="1:2">
      <c r="A1342"/>
      <c r="B1342"/>
    </row>
    <row r="1343" spans="1:2">
      <c r="A1343"/>
      <c r="B1343"/>
    </row>
    <row r="1344" spans="1:2">
      <c r="A1344"/>
      <c r="B1344"/>
    </row>
    <row r="1345" spans="1:2">
      <c r="A1345"/>
      <c r="B1345"/>
    </row>
    <row r="1346" spans="1:2">
      <c r="A1346"/>
      <c r="B1346"/>
    </row>
    <row r="1347" spans="1:2">
      <c r="A1347"/>
      <c r="B1347"/>
    </row>
    <row r="1348" spans="1:2">
      <c r="A1348"/>
      <c r="B1348"/>
    </row>
    <row r="1349" spans="1:2">
      <c r="A1349"/>
      <c r="B1349"/>
    </row>
    <row r="1350" spans="1:2">
      <c r="A1350"/>
      <c r="B1350"/>
    </row>
    <row r="1351" spans="1:2">
      <c r="A1351"/>
      <c r="B1351"/>
    </row>
    <row r="1352" spans="1:2">
      <c r="A1352"/>
      <c r="B1352"/>
    </row>
    <row r="1353" spans="1:2">
      <c r="A1353"/>
      <c r="B1353"/>
    </row>
    <row r="1354" spans="1:2">
      <c r="A1354"/>
      <c r="B1354"/>
    </row>
    <row r="1355" spans="1:2">
      <c r="A1355"/>
      <c r="B1355"/>
    </row>
    <row r="1356" spans="1:2">
      <c r="A1356"/>
      <c r="B1356"/>
    </row>
    <row r="1357" spans="1:2">
      <c r="A1357"/>
      <c r="B1357"/>
    </row>
    <row r="1358" spans="1:2">
      <c r="A1358"/>
      <c r="B1358"/>
    </row>
    <row r="1359" spans="1:2">
      <c r="A1359"/>
      <c r="B1359"/>
    </row>
    <row r="1360" spans="1:2">
      <c r="A1360"/>
      <c r="B1360"/>
    </row>
    <row r="1361" spans="1:2">
      <c r="A1361"/>
      <c r="B1361"/>
    </row>
    <row r="1362" spans="1:2">
      <c r="A1362"/>
      <c r="B1362"/>
    </row>
    <row r="1363" spans="1:2">
      <c r="A1363"/>
      <c r="B1363"/>
    </row>
    <row r="1364" spans="1:2">
      <c r="A1364"/>
      <c r="B1364"/>
    </row>
    <row r="1365" spans="1:2">
      <c r="A1365"/>
      <c r="B1365"/>
    </row>
    <row r="1366" spans="1:2">
      <c r="A1366"/>
      <c r="B1366"/>
    </row>
    <row r="1367" spans="1:2">
      <c r="A1367"/>
      <c r="B1367"/>
    </row>
    <row r="1368" spans="1:2">
      <c r="A1368"/>
      <c r="B1368"/>
    </row>
    <row r="1369" spans="1:2">
      <c r="A1369"/>
      <c r="B1369"/>
    </row>
    <row r="1370" spans="1:2">
      <c r="A1370"/>
      <c r="B1370"/>
    </row>
    <row r="1371" spans="1:2">
      <c r="A1371"/>
      <c r="B1371"/>
    </row>
    <row r="1372" spans="1:2">
      <c r="A1372"/>
      <c r="B1372"/>
    </row>
    <row r="1373" spans="1:2">
      <c r="A1373"/>
      <c r="B1373"/>
    </row>
    <row r="1374" spans="1:2">
      <c r="A1374"/>
      <c r="B1374"/>
    </row>
    <row r="1375" spans="1:2">
      <c r="A1375"/>
      <c r="B1375"/>
    </row>
    <row r="1376" spans="1:2">
      <c r="A1376"/>
      <c r="B1376"/>
    </row>
    <row r="1377" spans="1:2">
      <c r="A1377"/>
      <c r="B1377"/>
    </row>
    <row r="1378" spans="1:2">
      <c r="A1378"/>
      <c r="B1378"/>
    </row>
    <row r="1379" spans="1:2">
      <c r="A1379"/>
      <c r="B1379"/>
    </row>
    <row r="1380" spans="1:2">
      <c r="A1380"/>
      <c r="B1380"/>
    </row>
    <row r="1381" spans="1:2">
      <c r="A1381"/>
      <c r="B1381"/>
    </row>
    <row r="1382" spans="1:2">
      <c r="A1382"/>
      <c r="B1382"/>
    </row>
    <row r="1383" spans="1:2">
      <c r="A1383"/>
      <c r="B1383"/>
    </row>
    <row r="1384" spans="1:2">
      <c r="A1384"/>
      <c r="B1384"/>
    </row>
    <row r="1385" spans="1:2">
      <c r="A1385"/>
      <c r="B1385"/>
    </row>
    <row r="1386" spans="1:2">
      <c r="A1386"/>
      <c r="B1386"/>
    </row>
    <row r="1387" spans="1:2">
      <c r="A1387"/>
      <c r="B1387"/>
    </row>
    <row r="1388" spans="1:2">
      <c r="A1388"/>
      <c r="B1388"/>
    </row>
    <row r="1389" spans="1:2">
      <c r="A1389"/>
      <c r="B1389"/>
    </row>
    <row r="1390" spans="1:2">
      <c r="A1390"/>
      <c r="B1390"/>
    </row>
    <row r="1391" spans="1:2">
      <c r="A1391"/>
      <c r="B1391"/>
    </row>
    <row r="1392" spans="1:2">
      <c r="A1392"/>
      <c r="B1392"/>
    </row>
    <row r="1393" spans="1:2">
      <c r="A1393"/>
      <c r="B1393"/>
    </row>
    <row r="1394" spans="1:2">
      <c r="A1394"/>
      <c r="B1394"/>
    </row>
    <row r="1395" spans="1:2">
      <c r="A1395"/>
      <c r="B1395"/>
    </row>
    <row r="1396" spans="1:2">
      <c r="A1396"/>
      <c r="B1396"/>
    </row>
    <row r="1397" spans="1:2">
      <c r="A1397"/>
      <c r="B1397"/>
    </row>
    <row r="1398" spans="1:2">
      <c r="A1398"/>
      <c r="B1398"/>
    </row>
    <row r="1399" spans="1:2">
      <c r="A1399"/>
      <c r="B1399"/>
    </row>
    <row r="1400" spans="1:2">
      <c r="A1400"/>
      <c r="B1400"/>
    </row>
    <row r="1401" spans="1:2">
      <c r="A1401"/>
      <c r="B1401"/>
    </row>
    <row r="1402" spans="1:2">
      <c r="A1402"/>
      <c r="B1402"/>
    </row>
    <row r="1403" spans="1:2">
      <c r="A1403"/>
      <c r="B1403"/>
    </row>
    <row r="1404" spans="1:2">
      <c r="A1404"/>
      <c r="B1404"/>
    </row>
    <row r="1405" spans="1:2">
      <c r="A1405"/>
      <c r="B1405"/>
    </row>
    <row r="1406" spans="1:2">
      <c r="A1406"/>
      <c r="B1406"/>
    </row>
    <row r="1407" spans="1:2">
      <c r="A1407"/>
      <c r="B1407"/>
    </row>
    <row r="1408" spans="1:2">
      <c r="A1408"/>
      <c r="B1408"/>
    </row>
    <row r="1409" spans="1:2">
      <c r="A1409"/>
      <c r="B1409"/>
    </row>
    <row r="1410" spans="1:2">
      <c r="A1410"/>
      <c r="B1410"/>
    </row>
    <row r="1411" spans="1:2">
      <c r="A1411"/>
      <c r="B1411"/>
    </row>
    <row r="1412" spans="1:2">
      <c r="A1412"/>
      <c r="B1412"/>
    </row>
    <row r="1413" spans="1:2">
      <c r="A1413"/>
      <c r="B1413"/>
    </row>
    <row r="1414" spans="1:2">
      <c r="A1414"/>
      <c r="B1414"/>
    </row>
    <row r="1415" spans="1:2">
      <c r="A1415"/>
      <c r="B1415"/>
    </row>
    <row r="1416" spans="1:2">
      <c r="A1416"/>
      <c r="B1416"/>
    </row>
    <row r="1417" spans="1:2">
      <c r="A1417"/>
      <c r="B1417"/>
    </row>
    <row r="1418" spans="1:2">
      <c r="A1418"/>
      <c r="B1418"/>
    </row>
    <row r="1419" spans="1:2">
      <c r="A1419"/>
      <c r="B1419"/>
    </row>
    <row r="1420" spans="1:2">
      <c r="A1420"/>
      <c r="B1420"/>
    </row>
    <row r="1421" spans="1:2">
      <c r="A1421"/>
      <c r="B1421"/>
    </row>
    <row r="1422" spans="1:2">
      <c r="A1422"/>
      <c r="B1422"/>
    </row>
    <row r="1423" spans="1:2">
      <c r="A1423"/>
      <c r="B1423"/>
    </row>
    <row r="1424" spans="1:2">
      <c r="A1424"/>
      <c r="B1424"/>
    </row>
    <row r="1425" spans="1:2">
      <c r="A1425"/>
      <c r="B1425"/>
    </row>
    <row r="1426" spans="1:2">
      <c r="A1426"/>
      <c r="B1426"/>
    </row>
    <row r="1427" spans="1:2">
      <c r="A1427"/>
      <c r="B1427"/>
    </row>
    <row r="1428" spans="1:2">
      <c r="A1428"/>
      <c r="B1428"/>
    </row>
    <row r="1429" spans="1:2">
      <c r="A1429"/>
      <c r="B1429"/>
    </row>
    <row r="1430" spans="1:2">
      <c r="A1430"/>
      <c r="B1430"/>
    </row>
    <row r="1431" spans="1:2">
      <c r="A1431"/>
      <c r="B1431"/>
    </row>
    <row r="1432" spans="1:2">
      <c r="A1432"/>
      <c r="B1432"/>
    </row>
    <row r="1433" spans="1:2">
      <c r="A1433"/>
      <c r="B1433"/>
    </row>
    <row r="1434" spans="1:2">
      <c r="A1434"/>
      <c r="B1434"/>
    </row>
    <row r="1435" spans="1:2">
      <c r="A1435"/>
      <c r="B1435"/>
    </row>
    <row r="1436" spans="1:2">
      <c r="A1436"/>
      <c r="B1436"/>
    </row>
    <row r="1437" spans="1:2">
      <c r="A1437"/>
      <c r="B1437"/>
    </row>
    <row r="1438" spans="1:2">
      <c r="A1438"/>
      <c r="B1438"/>
    </row>
    <row r="1439" spans="1:2">
      <c r="A1439"/>
      <c r="B1439"/>
    </row>
    <row r="1440" spans="1:2">
      <c r="A1440"/>
      <c r="B1440"/>
    </row>
    <row r="1441" spans="1:2">
      <c r="A1441"/>
      <c r="B1441"/>
    </row>
    <row r="1442" spans="1:2">
      <c r="A1442"/>
      <c r="B1442"/>
    </row>
    <row r="1443" spans="1:2">
      <c r="A1443"/>
      <c r="B1443"/>
    </row>
    <row r="1444" spans="1:2">
      <c r="A1444"/>
      <c r="B1444"/>
    </row>
    <row r="1445" spans="1:2">
      <c r="A1445"/>
      <c r="B1445"/>
    </row>
    <row r="1446" spans="1:2">
      <c r="A1446"/>
      <c r="B1446"/>
    </row>
    <row r="1447" spans="1:2">
      <c r="A1447"/>
      <c r="B1447"/>
    </row>
    <row r="1448" spans="1:2">
      <c r="A1448"/>
      <c r="B1448"/>
    </row>
    <row r="1449" spans="1:2">
      <c r="A1449"/>
      <c r="B1449"/>
    </row>
    <row r="1450" spans="1:2">
      <c r="A1450"/>
      <c r="B1450"/>
    </row>
    <row r="1451" spans="1:2">
      <c r="A1451"/>
      <c r="B1451"/>
    </row>
    <row r="1452" spans="1:2">
      <c r="A1452"/>
      <c r="B1452"/>
    </row>
    <row r="1453" spans="1:2">
      <c r="A1453"/>
      <c r="B1453"/>
    </row>
    <row r="1454" spans="1:2">
      <c r="A1454"/>
      <c r="B1454"/>
    </row>
    <row r="1455" spans="1:2">
      <c r="A1455"/>
      <c r="B1455"/>
    </row>
    <row r="1456" spans="1:2">
      <c r="A1456"/>
      <c r="B1456"/>
    </row>
    <row r="1457" spans="1:2">
      <c r="A1457"/>
      <c r="B1457"/>
    </row>
    <row r="1458" spans="1:2">
      <c r="A1458"/>
      <c r="B1458"/>
    </row>
    <row r="1459" spans="1:2">
      <c r="A1459"/>
      <c r="B1459"/>
    </row>
    <row r="1460" spans="1:2">
      <c r="A1460"/>
      <c r="B1460"/>
    </row>
    <row r="1461" spans="1:2">
      <c r="A1461"/>
      <c r="B1461"/>
    </row>
    <row r="1462" spans="1:2">
      <c r="A1462"/>
      <c r="B1462"/>
    </row>
    <row r="1463" spans="1:2">
      <c r="A1463"/>
      <c r="B1463"/>
    </row>
    <row r="1464" spans="1:2">
      <c r="A1464"/>
      <c r="B1464"/>
    </row>
    <row r="1465" spans="1:2">
      <c r="A1465"/>
      <c r="B1465"/>
    </row>
    <row r="1466" spans="1:2">
      <c r="A1466"/>
      <c r="B1466"/>
    </row>
    <row r="1467" spans="1:2">
      <c r="A1467"/>
      <c r="B1467"/>
    </row>
    <row r="1468" spans="1:2">
      <c r="A1468"/>
      <c r="B1468"/>
    </row>
    <row r="1469" spans="1:2">
      <c r="A1469"/>
      <c r="B1469"/>
    </row>
    <row r="1470" spans="1:2">
      <c r="A1470"/>
      <c r="B1470"/>
    </row>
    <row r="1471" spans="1:2">
      <c r="A1471"/>
      <c r="B1471"/>
    </row>
    <row r="1472" spans="1:2">
      <c r="A1472"/>
      <c r="B1472"/>
    </row>
    <row r="1473" spans="1:2">
      <c r="A1473"/>
      <c r="B1473"/>
    </row>
    <row r="1474" spans="1:2">
      <c r="A1474"/>
      <c r="B1474"/>
    </row>
    <row r="1475" spans="1:2">
      <c r="A1475"/>
      <c r="B1475"/>
    </row>
    <row r="1476" spans="1:2">
      <c r="A1476"/>
      <c r="B1476"/>
    </row>
    <row r="1477" spans="1:2">
      <c r="A1477"/>
      <c r="B1477"/>
    </row>
    <row r="1478" spans="1:2">
      <c r="A1478"/>
      <c r="B1478"/>
    </row>
    <row r="1479" spans="1:2">
      <c r="A1479"/>
      <c r="B1479"/>
    </row>
    <row r="1480" spans="1:2">
      <c r="A1480"/>
      <c r="B1480"/>
    </row>
    <row r="1481" spans="1:2">
      <c r="A1481"/>
      <c r="B1481"/>
    </row>
    <row r="1482" spans="1:2">
      <c r="A1482"/>
      <c r="B1482"/>
    </row>
    <row r="1483" spans="1:2">
      <c r="A1483"/>
      <c r="B1483"/>
    </row>
    <row r="1484" spans="1:2">
      <c r="A1484"/>
      <c r="B1484"/>
    </row>
    <row r="1485" spans="1:2">
      <c r="A1485"/>
      <c r="B1485"/>
    </row>
    <row r="1486" spans="1:2">
      <c r="A1486"/>
      <c r="B1486"/>
    </row>
    <row r="1487" spans="1:2">
      <c r="A1487"/>
      <c r="B1487"/>
    </row>
    <row r="1488" spans="1:2">
      <c r="A1488"/>
      <c r="B1488"/>
    </row>
    <row r="1489" spans="1:2">
      <c r="A1489"/>
      <c r="B1489"/>
    </row>
    <row r="1490" spans="1:2">
      <c r="A1490"/>
      <c r="B1490"/>
    </row>
    <row r="1491" spans="1:2">
      <c r="A1491"/>
      <c r="B1491"/>
    </row>
    <row r="1492" spans="1:2">
      <c r="A1492"/>
      <c r="B1492"/>
    </row>
    <row r="1493" spans="1:2">
      <c r="A1493"/>
      <c r="B1493"/>
    </row>
    <row r="1494" spans="1:2">
      <c r="A1494"/>
      <c r="B1494"/>
    </row>
    <row r="1495" spans="1:2">
      <c r="A1495"/>
      <c r="B1495"/>
    </row>
    <row r="1496" spans="1:2">
      <c r="A1496"/>
      <c r="B1496"/>
    </row>
    <row r="1497" spans="1:2">
      <c r="A1497"/>
      <c r="B1497"/>
    </row>
    <row r="1498" spans="1:2">
      <c r="A1498"/>
      <c r="B1498"/>
    </row>
    <row r="1499" spans="1:2">
      <c r="A1499"/>
      <c r="B1499"/>
    </row>
    <row r="1500" spans="1:2">
      <c r="A1500"/>
      <c r="B1500"/>
    </row>
    <row r="1501" spans="1:2">
      <c r="A1501"/>
      <c r="B1501"/>
    </row>
    <row r="1502" spans="1:2">
      <c r="A1502"/>
      <c r="B1502"/>
    </row>
    <row r="1503" spans="1:2">
      <c r="A1503"/>
      <c r="B1503"/>
    </row>
    <row r="1504" spans="1:2">
      <c r="A1504"/>
      <c r="B1504"/>
    </row>
    <row r="1505" spans="1:2">
      <c r="A1505"/>
      <c r="B1505"/>
    </row>
    <row r="1506" spans="1:2">
      <c r="A1506"/>
      <c r="B1506"/>
    </row>
    <row r="1507" spans="1:2">
      <c r="A1507"/>
      <c r="B1507"/>
    </row>
    <row r="1508" spans="1:2">
      <c r="A1508"/>
      <c r="B1508"/>
    </row>
    <row r="1509" spans="1:2">
      <c r="A1509"/>
      <c r="B1509"/>
    </row>
    <row r="1510" spans="1:2">
      <c r="A1510"/>
      <c r="B1510"/>
    </row>
    <row r="1511" spans="1:2">
      <c r="A1511"/>
      <c r="B1511"/>
    </row>
    <row r="1512" spans="1:2">
      <c r="A1512"/>
      <c r="B1512"/>
    </row>
    <row r="1513" spans="1:2">
      <c r="A1513"/>
      <c r="B1513"/>
    </row>
    <row r="1514" spans="1:2">
      <c r="A1514"/>
      <c r="B1514"/>
    </row>
    <row r="1515" spans="1:2">
      <c r="A1515"/>
      <c r="B1515"/>
    </row>
    <row r="1516" spans="1:2">
      <c r="A1516"/>
      <c r="B1516"/>
    </row>
    <row r="1517" spans="1:2">
      <c r="A1517"/>
      <c r="B1517"/>
    </row>
    <row r="1518" spans="1:2">
      <c r="A1518"/>
      <c r="B1518"/>
    </row>
    <row r="1519" spans="1:2">
      <c r="A1519"/>
      <c r="B1519"/>
    </row>
    <row r="1520" spans="1:2">
      <c r="A1520"/>
      <c r="B1520"/>
    </row>
    <row r="1521" spans="1:2">
      <c r="A1521"/>
      <c r="B1521"/>
    </row>
    <row r="1522" spans="1:2">
      <c r="A1522"/>
      <c r="B1522"/>
    </row>
    <row r="1523" spans="1:2">
      <c r="A1523"/>
      <c r="B1523"/>
    </row>
    <row r="1524" spans="1:2">
      <c r="A1524"/>
      <c r="B1524"/>
    </row>
    <row r="1525" spans="1:2">
      <c r="A1525"/>
      <c r="B1525"/>
    </row>
    <row r="1526" spans="1:2">
      <c r="A1526"/>
      <c r="B1526"/>
    </row>
    <row r="1527" spans="1:2">
      <c r="A1527"/>
      <c r="B1527"/>
    </row>
    <row r="1528" spans="1:2">
      <c r="A1528"/>
      <c r="B1528"/>
    </row>
    <row r="1529" spans="1:2">
      <c r="A1529"/>
      <c r="B1529"/>
    </row>
    <row r="1530" spans="1:2">
      <c r="A1530"/>
      <c r="B1530"/>
    </row>
    <row r="1531" spans="1:2">
      <c r="A1531"/>
      <c r="B1531"/>
    </row>
    <row r="1532" spans="1:2">
      <c r="A1532"/>
      <c r="B1532"/>
    </row>
    <row r="1533" spans="1:2">
      <c r="A1533"/>
      <c r="B1533"/>
    </row>
    <row r="1534" spans="1:2">
      <c r="A1534"/>
      <c r="B1534"/>
    </row>
    <row r="1535" spans="1:2">
      <c r="A1535"/>
      <c r="B1535"/>
    </row>
    <row r="1536" spans="1:2">
      <c r="A1536"/>
      <c r="B1536"/>
    </row>
    <row r="1537" spans="1:2">
      <c r="A1537"/>
      <c r="B1537"/>
    </row>
    <row r="1538" spans="1:2">
      <c r="A1538"/>
      <c r="B1538"/>
    </row>
    <row r="1539" spans="1:2">
      <c r="A1539"/>
      <c r="B1539"/>
    </row>
    <row r="1540" spans="1:2">
      <c r="A1540"/>
      <c r="B1540"/>
    </row>
    <row r="1541" spans="1:2">
      <c r="A1541"/>
      <c r="B1541"/>
    </row>
    <row r="1542" spans="1:2">
      <c r="A1542"/>
      <c r="B1542"/>
    </row>
    <row r="1543" spans="1:2">
      <c r="A1543"/>
      <c r="B1543"/>
    </row>
    <row r="1544" spans="1:2">
      <c r="A1544"/>
      <c r="B1544"/>
    </row>
    <row r="1545" spans="1:2">
      <c r="A1545"/>
      <c r="B1545"/>
    </row>
    <row r="1546" spans="1:2">
      <c r="A1546"/>
      <c r="B1546"/>
    </row>
    <row r="1547" spans="1:2">
      <c r="A1547"/>
      <c r="B1547"/>
    </row>
    <row r="1548" spans="1:2">
      <c r="A1548"/>
      <c r="B1548"/>
    </row>
    <row r="1549" spans="1:2">
      <c r="A1549"/>
      <c r="B1549"/>
    </row>
    <row r="1550" spans="1:2">
      <c r="A1550"/>
      <c r="B1550"/>
    </row>
    <row r="1551" spans="1:2">
      <c r="A1551"/>
      <c r="B1551"/>
    </row>
    <row r="1552" spans="1:2">
      <c r="A1552"/>
      <c r="B1552"/>
    </row>
    <row r="1553" spans="1:2">
      <c r="A1553"/>
      <c r="B1553"/>
    </row>
    <row r="1554" spans="1:2">
      <c r="A1554"/>
      <c r="B1554"/>
    </row>
    <row r="1555" spans="1:2">
      <c r="A1555"/>
      <c r="B1555"/>
    </row>
    <row r="1556" spans="1:2">
      <c r="A1556"/>
      <c r="B1556"/>
    </row>
    <row r="1557" spans="1:2">
      <c r="A1557"/>
      <c r="B1557"/>
    </row>
    <row r="1558" spans="1:2">
      <c r="A1558"/>
      <c r="B1558"/>
    </row>
    <row r="1559" spans="1:2">
      <c r="A1559"/>
      <c r="B1559"/>
    </row>
    <row r="1560" spans="1:2">
      <c r="A1560"/>
      <c r="B1560"/>
    </row>
    <row r="1561" spans="1:2">
      <c r="A1561"/>
      <c r="B1561"/>
    </row>
    <row r="1562" spans="1:2">
      <c r="A1562"/>
      <c r="B1562"/>
    </row>
    <row r="1563" spans="1:2">
      <c r="A1563"/>
      <c r="B1563"/>
    </row>
    <row r="1564" spans="1:2">
      <c r="A1564"/>
      <c r="B1564"/>
    </row>
    <row r="1565" spans="1:2">
      <c r="A1565"/>
      <c r="B1565"/>
    </row>
    <row r="1566" spans="1:2">
      <c r="A1566"/>
      <c r="B1566"/>
    </row>
    <row r="1567" spans="1:2">
      <c r="A1567"/>
      <c r="B1567"/>
    </row>
    <row r="1568" spans="1:2">
      <c r="A1568"/>
      <c r="B1568"/>
    </row>
    <row r="1569" spans="1:2">
      <c r="A1569"/>
      <c r="B1569"/>
    </row>
    <row r="1570" spans="1:2">
      <c r="A1570"/>
      <c r="B1570"/>
    </row>
    <row r="1571" spans="1:2">
      <c r="A1571"/>
      <c r="B1571"/>
    </row>
    <row r="1572" spans="1:2">
      <c r="A1572"/>
      <c r="B1572"/>
    </row>
    <row r="1573" spans="1:2">
      <c r="A1573"/>
      <c r="B1573"/>
    </row>
    <row r="1574" spans="1:2">
      <c r="A1574"/>
      <c r="B1574"/>
    </row>
    <row r="1575" spans="1:2">
      <c r="A1575"/>
      <c r="B1575"/>
    </row>
    <row r="1576" spans="1:2">
      <c r="A1576"/>
      <c r="B1576"/>
    </row>
    <row r="1577" spans="1:2">
      <c r="A1577"/>
      <c r="B1577"/>
    </row>
    <row r="1578" spans="1:2">
      <c r="A1578"/>
      <c r="B1578"/>
    </row>
    <row r="1579" spans="1:2">
      <c r="A1579"/>
      <c r="B1579"/>
    </row>
    <row r="1580" spans="1:2">
      <c r="A1580"/>
      <c r="B1580"/>
    </row>
    <row r="1581" spans="1:2">
      <c r="A1581"/>
      <c r="B1581"/>
    </row>
    <row r="1582" spans="1:2">
      <c r="A1582"/>
      <c r="B1582"/>
    </row>
    <row r="1583" spans="1:2">
      <c r="A1583"/>
      <c r="B1583"/>
    </row>
    <row r="1584" spans="1:2">
      <c r="A1584"/>
      <c r="B1584"/>
    </row>
    <row r="1585" spans="1:2">
      <c r="A1585"/>
      <c r="B1585"/>
    </row>
    <row r="1586" spans="1:2">
      <c r="A1586"/>
      <c r="B1586"/>
    </row>
    <row r="1587" spans="1:2">
      <c r="A1587"/>
      <c r="B1587"/>
    </row>
    <row r="1588" spans="1:2">
      <c r="A1588"/>
      <c r="B1588"/>
    </row>
    <row r="1589" spans="1:2">
      <c r="A1589"/>
      <c r="B1589"/>
    </row>
    <row r="1590" spans="1:2">
      <c r="A1590"/>
      <c r="B1590"/>
    </row>
    <row r="1591" spans="1:2">
      <c r="A1591"/>
      <c r="B1591"/>
    </row>
    <row r="1592" spans="1:2">
      <c r="A1592"/>
      <c r="B1592"/>
    </row>
    <row r="1593" spans="1:2">
      <c r="A1593"/>
      <c r="B1593"/>
    </row>
    <row r="1594" spans="1:2">
      <c r="A1594"/>
      <c r="B1594"/>
    </row>
    <row r="1595" spans="1:2">
      <c r="A1595"/>
      <c r="B1595"/>
    </row>
    <row r="1596" spans="1:2">
      <c r="A1596"/>
      <c r="B1596"/>
    </row>
    <row r="1597" spans="1:2">
      <c r="A1597"/>
      <c r="B1597"/>
    </row>
    <row r="1598" spans="1:2">
      <c r="A1598"/>
      <c r="B1598"/>
    </row>
    <row r="1599" spans="1:2">
      <c r="A1599"/>
      <c r="B1599"/>
    </row>
    <row r="1600" spans="1:2">
      <c r="A1600"/>
      <c r="B1600"/>
    </row>
    <row r="1601" spans="1:2">
      <c r="A1601"/>
      <c r="B1601"/>
    </row>
    <row r="1602" spans="1:2">
      <c r="A1602"/>
      <c r="B1602"/>
    </row>
    <row r="1603" spans="1:2">
      <c r="A1603"/>
      <c r="B1603"/>
    </row>
    <row r="1604" spans="1:2">
      <c r="A1604"/>
      <c r="B1604"/>
    </row>
    <row r="1605" spans="1:2">
      <c r="A1605"/>
      <c r="B1605"/>
    </row>
    <row r="1606" spans="1:2">
      <c r="A1606"/>
      <c r="B1606"/>
    </row>
    <row r="1607" spans="1:2">
      <c r="A1607"/>
      <c r="B1607"/>
    </row>
    <row r="1608" spans="1:2">
      <c r="A1608"/>
      <c r="B1608"/>
    </row>
    <row r="1609" spans="1:2">
      <c r="A1609"/>
      <c r="B1609"/>
    </row>
    <row r="1610" spans="1:2">
      <c r="A1610"/>
      <c r="B1610"/>
    </row>
    <row r="1611" spans="1:2">
      <c r="A1611"/>
      <c r="B1611"/>
    </row>
    <row r="1612" spans="1:2">
      <c r="A1612"/>
      <c r="B1612"/>
    </row>
    <row r="1613" spans="1:2">
      <c r="A1613"/>
      <c r="B1613"/>
    </row>
    <row r="1614" spans="1:2">
      <c r="A1614"/>
      <c r="B1614"/>
    </row>
    <row r="1615" spans="1:2">
      <c r="A1615"/>
      <c r="B1615"/>
    </row>
    <row r="1616" spans="1:2">
      <c r="A1616"/>
      <c r="B1616"/>
    </row>
    <row r="1617" spans="1:2">
      <c r="A1617"/>
      <c r="B1617"/>
    </row>
    <row r="1618" spans="1:2">
      <c r="A1618"/>
      <c r="B1618"/>
    </row>
    <row r="1619" spans="1:2">
      <c r="A1619"/>
      <c r="B1619"/>
    </row>
    <row r="1620" spans="1:2">
      <c r="A1620"/>
      <c r="B1620"/>
    </row>
    <row r="1621" spans="1:2">
      <c r="A1621"/>
      <c r="B1621"/>
    </row>
    <row r="1622" spans="1:2">
      <c r="A1622"/>
      <c r="B1622"/>
    </row>
    <row r="1623" spans="1:2">
      <c r="A1623"/>
      <c r="B1623"/>
    </row>
    <row r="1624" spans="1:2">
      <c r="A1624"/>
      <c r="B1624"/>
    </row>
    <row r="1625" spans="1:2">
      <c r="A1625"/>
      <c r="B1625"/>
    </row>
    <row r="1626" spans="1:2">
      <c r="A1626"/>
      <c r="B1626"/>
    </row>
    <row r="1627" spans="1:2">
      <c r="A1627"/>
      <c r="B1627"/>
    </row>
    <row r="1628" spans="1:2">
      <c r="A1628"/>
      <c r="B1628"/>
    </row>
    <row r="1629" spans="1:2">
      <c r="A1629"/>
      <c r="B1629"/>
    </row>
    <row r="1630" spans="1:2">
      <c r="A1630"/>
      <c r="B1630"/>
    </row>
    <row r="1631" spans="1:2">
      <c r="A1631"/>
      <c r="B1631"/>
    </row>
    <row r="1632" spans="1:2">
      <c r="A1632"/>
      <c r="B1632"/>
    </row>
    <row r="1633" spans="1:2">
      <c r="A1633"/>
      <c r="B1633"/>
    </row>
    <row r="1634" spans="1:2">
      <c r="A1634"/>
      <c r="B1634"/>
    </row>
    <row r="1635" spans="1:2">
      <c r="A1635"/>
      <c r="B1635"/>
    </row>
    <row r="1636" spans="1:2">
      <c r="A1636"/>
      <c r="B1636"/>
    </row>
    <row r="1637" spans="1:2">
      <c r="A1637"/>
      <c r="B1637"/>
    </row>
    <row r="1638" spans="1:2">
      <c r="A1638"/>
      <c r="B1638"/>
    </row>
    <row r="1639" spans="1:2">
      <c r="A1639"/>
      <c r="B1639"/>
    </row>
    <row r="1640" spans="1:2">
      <c r="A1640"/>
      <c r="B1640"/>
    </row>
    <row r="1641" spans="1:2">
      <c r="A1641"/>
      <c r="B1641"/>
    </row>
    <row r="1642" spans="1:2">
      <c r="A1642"/>
      <c r="B1642"/>
    </row>
    <row r="1643" spans="1:2">
      <c r="A1643"/>
      <c r="B1643"/>
    </row>
    <row r="1644" spans="1:2">
      <c r="A1644"/>
      <c r="B1644"/>
    </row>
    <row r="1645" spans="1:2">
      <c r="A1645"/>
      <c r="B1645"/>
    </row>
    <row r="1646" spans="1:2">
      <c r="A1646"/>
      <c r="B1646"/>
    </row>
    <row r="1647" spans="1:2">
      <c r="A1647"/>
      <c r="B1647"/>
    </row>
    <row r="1648" spans="1:2">
      <c r="A1648"/>
      <c r="B1648"/>
    </row>
    <row r="1649" spans="1:2">
      <c r="A1649"/>
      <c r="B1649"/>
    </row>
    <row r="1650" spans="1:2">
      <c r="A1650"/>
      <c r="B1650"/>
    </row>
    <row r="1651" spans="1:2">
      <c r="A1651"/>
      <c r="B1651"/>
    </row>
    <row r="1652" spans="1:2">
      <c r="A1652"/>
      <c r="B1652"/>
    </row>
    <row r="1653" spans="1:2">
      <c r="A1653"/>
      <c r="B1653"/>
    </row>
    <row r="1654" spans="1:2">
      <c r="A1654"/>
      <c r="B1654"/>
    </row>
    <row r="1655" spans="1:2">
      <c r="A1655"/>
      <c r="B1655"/>
    </row>
    <row r="1656" spans="1:2">
      <c r="A1656"/>
      <c r="B1656"/>
    </row>
    <row r="1657" spans="1:2">
      <c r="A1657"/>
      <c r="B1657"/>
    </row>
    <row r="1658" spans="1:2">
      <c r="A1658"/>
      <c r="B1658"/>
    </row>
    <row r="1659" spans="1:2">
      <c r="A1659"/>
      <c r="B1659"/>
    </row>
    <row r="1660" spans="1:2">
      <c r="A1660"/>
      <c r="B1660"/>
    </row>
    <row r="1661" spans="1:2">
      <c r="A1661"/>
      <c r="B1661"/>
    </row>
    <row r="1662" spans="1:2">
      <c r="A1662"/>
      <c r="B1662"/>
    </row>
    <row r="1663" spans="1:2">
      <c r="A1663"/>
      <c r="B1663"/>
    </row>
    <row r="1664" spans="1:2">
      <c r="A1664"/>
      <c r="B1664"/>
    </row>
    <row r="1665" spans="1:2">
      <c r="A1665"/>
      <c r="B1665"/>
    </row>
    <row r="1666" spans="1:2">
      <c r="A1666"/>
      <c r="B1666"/>
    </row>
    <row r="1667" spans="1:2">
      <c r="A1667"/>
      <c r="B1667"/>
    </row>
    <row r="1668" spans="1:2">
      <c r="A1668"/>
      <c r="B1668"/>
    </row>
    <row r="1669" spans="1:2">
      <c r="A1669"/>
      <c r="B1669"/>
    </row>
    <row r="1670" spans="1:2">
      <c r="A1670"/>
      <c r="B1670"/>
    </row>
    <row r="1671" spans="1:2">
      <c r="A1671"/>
      <c r="B1671"/>
    </row>
    <row r="1672" spans="1:2">
      <c r="A1672"/>
      <c r="B1672"/>
    </row>
    <row r="1673" spans="1:2">
      <c r="A1673"/>
      <c r="B1673"/>
    </row>
    <row r="1674" spans="1:2">
      <c r="A1674"/>
      <c r="B1674"/>
    </row>
    <row r="1675" spans="1:2">
      <c r="A1675"/>
      <c r="B1675"/>
    </row>
    <row r="1676" spans="1:2">
      <c r="A1676"/>
      <c r="B1676"/>
    </row>
    <row r="1677" spans="1:2">
      <c r="A1677"/>
      <c r="B1677"/>
    </row>
    <row r="1678" spans="1:2">
      <c r="A1678"/>
      <c r="B1678"/>
    </row>
    <row r="1679" spans="1:2">
      <c r="A1679"/>
      <c r="B1679"/>
    </row>
    <row r="1680" spans="1:2">
      <c r="A1680"/>
      <c r="B1680"/>
    </row>
    <row r="1681" spans="1:2">
      <c r="A1681"/>
      <c r="B1681"/>
    </row>
    <row r="1682" spans="1:2">
      <c r="A1682"/>
      <c r="B1682"/>
    </row>
    <row r="1683" spans="1:2">
      <c r="A1683"/>
      <c r="B1683"/>
    </row>
    <row r="1684" spans="1:2">
      <c r="A1684"/>
      <c r="B1684"/>
    </row>
    <row r="1685" spans="1:2">
      <c r="A1685"/>
      <c r="B1685"/>
    </row>
    <row r="1686" spans="1:2">
      <c r="A1686"/>
      <c r="B1686"/>
    </row>
    <row r="1687" spans="1:2">
      <c r="A1687"/>
      <c r="B1687"/>
    </row>
    <row r="1688" spans="1:2">
      <c r="A1688"/>
      <c r="B1688"/>
    </row>
    <row r="1689" spans="1:2">
      <c r="A1689"/>
      <c r="B1689"/>
    </row>
    <row r="1690" spans="1:2">
      <c r="A1690"/>
      <c r="B1690"/>
    </row>
    <row r="1691" spans="1:2">
      <c r="A1691"/>
      <c r="B1691"/>
    </row>
    <row r="1692" spans="1:2">
      <c r="A1692"/>
      <c r="B1692"/>
    </row>
    <row r="1693" spans="1:2">
      <c r="A1693"/>
      <c r="B1693"/>
    </row>
    <row r="1694" spans="1:2">
      <c r="A1694"/>
      <c r="B1694"/>
    </row>
    <row r="1695" spans="1:2">
      <c r="A1695"/>
      <c r="B1695"/>
    </row>
    <row r="1696" spans="1:2">
      <c r="A1696"/>
      <c r="B1696"/>
    </row>
    <row r="1697" spans="1:2">
      <c r="A1697"/>
      <c r="B1697"/>
    </row>
    <row r="1698" spans="1:2">
      <c r="A1698"/>
      <c r="B1698"/>
    </row>
    <row r="1699" spans="1:2">
      <c r="A1699"/>
      <c r="B1699"/>
    </row>
    <row r="1700" spans="1:2">
      <c r="A1700"/>
      <c r="B1700"/>
    </row>
    <row r="1701" spans="1:2">
      <c r="A1701"/>
      <c r="B1701"/>
    </row>
    <row r="1702" spans="1:2">
      <c r="A1702"/>
      <c r="B1702"/>
    </row>
    <row r="1703" spans="1:2">
      <c r="A1703"/>
      <c r="B1703"/>
    </row>
    <row r="1704" spans="1:2">
      <c r="A1704"/>
      <c r="B1704"/>
    </row>
    <row r="1705" spans="1:2">
      <c r="A1705"/>
      <c r="B1705"/>
    </row>
    <row r="1706" spans="1:2">
      <c r="A1706"/>
      <c r="B1706"/>
    </row>
    <row r="1707" spans="1:2">
      <c r="A1707"/>
      <c r="B1707"/>
    </row>
    <row r="1708" spans="1:2">
      <c r="A1708"/>
      <c r="B1708"/>
    </row>
    <row r="1709" spans="1:2">
      <c r="A1709"/>
      <c r="B1709"/>
    </row>
    <row r="1710" spans="1:2">
      <c r="A1710"/>
      <c r="B1710"/>
    </row>
    <row r="1711" spans="1:2">
      <c r="A1711"/>
      <c r="B1711"/>
    </row>
    <row r="1712" spans="1:2">
      <c r="A1712"/>
      <c r="B1712"/>
    </row>
    <row r="1713" spans="1:2">
      <c r="A1713"/>
      <c r="B1713"/>
    </row>
    <row r="1714" spans="1:2">
      <c r="A1714"/>
      <c r="B1714"/>
    </row>
    <row r="1715" spans="1:2">
      <c r="A1715"/>
      <c r="B1715"/>
    </row>
    <row r="1716" spans="1:2">
      <c r="A1716"/>
      <c r="B1716"/>
    </row>
    <row r="1717" spans="1:2">
      <c r="A1717"/>
      <c r="B1717"/>
    </row>
    <row r="1718" spans="1:2">
      <c r="A1718"/>
      <c r="B1718"/>
    </row>
    <row r="1719" spans="1:2">
      <c r="A1719"/>
      <c r="B1719"/>
    </row>
    <row r="1720" spans="1:2">
      <c r="A1720"/>
      <c r="B1720"/>
    </row>
    <row r="1721" spans="1:2">
      <c r="A1721"/>
      <c r="B1721"/>
    </row>
    <row r="1722" spans="1:2">
      <c r="A1722"/>
      <c r="B1722"/>
    </row>
    <row r="1723" spans="1:2">
      <c r="A1723"/>
      <c r="B1723"/>
    </row>
    <row r="1724" spans="1:2">
      <c r="A1724"/>
      <c r="B1724"/>
    </row>
    <row r="1725" spans="1:2">
      <c r="A1725"/>
      <c r="B1725"/>
    </row>
    <row r="1726" spans="1:2">
      <c r="A1726"/>
      <c r="B1726"/>
    </row>
    <row r="1727" spans="1:2">
      <c r="A1727"/>
      <c r="B1727"/>
    </row>
    <row r="1728" spans="1:2">
      <c r="A1728"/>
      <c r="B1728"/>
    </row>
    <row r="1729" spans="1:2">
      <c r="A1729"/>
      <c r="B1729"/>
    </row>
    <row r="1730" spans="1:2">
      <c r="A1730"/>
      <c r="B1730"/>
    </row>
    <row r="1731" spans="1:2">
      <c r="A1731"/>
      <c r="B1731"/>
    </row>
    <row r="1732" spans="1:2">
      <c r="A1732"/>
      <c r="B1732"/>
    </row>
    <row r="1733" spans="1:2">
      <c r="A1733"/>
      <c r="B1733"/>
    </row>
    <row r="1734" spans="1:2">
      <c r="A1734"/>
      <c r="B1734"/>
    </row>
    <row r="1735" spans="1:2">
      <c r="A1735"/>
      <c r="B1735"/>
    </row>
    <row r="1736" spans="1:2">
      <c r="A1736"/>
      <c r="B1736"/>
    </row>
    <row r="1737" spans="1:2">
      <c r="A1737"/>
      <c r="B1737"/>
    </row>
    <row r="1738" spans="1:2">
      <c r="A1738"/>
      <c r="B1738"/>
    </row>
    <row r="1739" spans="1:2">
      <c r="A1739"/>
      <c r="B1739"/>
    </row>
    <row r="1740" spans="1:2">
      <c r="A1740"/>
      <c r="B1740"/>
    </row>
    <row r="1741" spans="1:2">
      <c r="A1741"/>
      <c r="B1741"/>
    </row>
    <row r="1742" spans="1:2">
      <c r="A1742"/>
      <c r="B1742"/>
    </row>
    <row r="1743" spans="1:2">
      <c r="A1743"/>
      <c r="B1743"/>
    </row>
    <row r="1744" spans="1:2">
      <c r="A1744"/>
      <c r="B1744"/>
    </row>
    <row r="1745" spans="1:2">
      <c r="A1745"/>
      <c r="B1745"/>
    </row>
    <row r="1746" spans="1:2">
      <c r="A1746"/>
      <c r="B1746"/>
    </row>
    <row r="1747" spans="1:2">
      <c r="A1747"/>
      <c r="B1747"/>
    </row>
    <row r="1748" spans="1:2">
      <c r="A1748"/>
      <c r="B1748"/>
    </row>
    <row r="1749" spans="1:2">
      <c r="A1749"/>
      <c r="B1749"/>
    </row>
    <row r="1750" spans="1:2">
      <c r="A1750"/>
      <c r="B1750"/>
    </row>
    <row r="1751" spans="1:2">
      <c r="A1751"/>
      <c r="B1751"/>
    </row>
    <row r="1752" spans="1:2">
      <c r="A1752"/>
      <c r="B1752"/>
    </row>
    <row r="1753" spans="1:2">
      <c r="A1753"/>
      <c r="B1753"/>
    </row>
    <row r="1754" spans="1:2">
      <c r="A1754"/>
      <c r="B1754"/>
    </row>
    <row r="1755" spans="1:2">
      <c r="A1755"/>
      <c r="B1755"/>
    </row>
    <row r="1756" spans="1:2">
      <c r="A1756"/>
      <c r="B1756"/>
    </row>
    <row r="1757" spans="1:2">
      <c r="A1757"/>
      <c r="B1757"/>
    </row>
    <row r="1758" spans="1:2">
      <c r="A1758"/>
      <c r="B1758"/>
    </row>
    <row r="1759" spans="1:2">
      <c r="A1759"/>
      <c r="B1759"/>
    </row>
    <row r="1760" spans="1:2">
      <c r="A1760"/>
      <c r="B1760"/>
    </row>
    <row r="1761" spans="1:2">
      <c r="A1761"/>
      <c r="B1761"/>
    </row>
    <row r="1762" spans="1:2">
      <c r="A1762"/>
      <c r="B1762"/>
    </row>
    <row r="1763" spans="1:2">
      <c r="A1763"/>
      <c r="B1763"/>
    </row>
    <row r="1764" spans="1:2">
      <c r="A1764"/>
      <c r="B1764"/>
    </row>
    <row r="1765" spans="1:2">
      <c r="A1765"/>
      <c r="B1765"/>
    </row>
    <row r="1766" spans="1:2">
      <c r="A1766"/>
      <c r="B1766"/>
    </row>
    <row r="1767" spans="1:2">
      <c r="A1767"/>
      <c r="B1767"/>
    </row>
    <row r="1768" spans="1:2">
      <c r="A1768"/>
      <c r="B1768"/>
    </row>
    <row r="1769" spans="1:2">
      <c r="A1769"/>
      <c r="B1769"/>
    </row>
    <row r="1770" spans="1:2">
      <c r="A1770"/>
      <c r="B1770"/>
    </row>
    <row r="1771" spans="1:2">
      <c r="A1771"/>
      <c r="B1771"/>
    </row>
    <row r="1772" spans="1:2">
      <c r="A1772"/>
      <c r="B1772"/>
    </row>
    <row r="1773" spans="1:2">
      <c r="A1773"/>
      <c r="B1773"/>
    </row>
    <row r="1774" spans="1:2">
      <c r="A1774"/>
      <c r="B1774"/>
    </row>
    <row r="1775" spans="1:2">
      <c r="A1775"/>
      <c r="B1775"/>
    </row>
    <row r="1776" spans="1:2">
      <c r="A1776"/>
      <c r="B1776"/>
    </row>
    <row r="1777" spans="1:2">
      <c r="A1777"/>
      <c r="B1777"/>
    </row>
    <row r="1778" spans="1:2">
      <c r="A1778"/>
      <c r="B1778"/>
    </row>
    <row r="1779" spans="1:2">
      <c r="A1779"/>
      <c r="B1779"/>
    </row>
    <row r="1780" spans="1:2">
      <c r="A1780"/>
      <c r="B1780"/>
    </row>
    <row r="1781" spans="1:2">
      <c r="A1781"/>
      <c r="B1781"/>
    </row>
    <row r="1782" spans="1:2">
      <c r="A1782"/>
      <c r="B1782"/>
    </row>
    <row r="1783" spans="1:2">
      <c r="A1783"/>
      <c r="B1783"/>
    </row>
    <row r="1784" spans="1:2">
      <c r="A1784"/>
      <c r="B1784"/>
    </row>
    <row r="1785" spans="1:2">
      <c r="A1785"/>
      <c r="B1785"/>
    </row>
    <row r="1786" spans="1:2">
      <c r="A1786"/>
      <c r="B1786"/>
    </row>
    <row r="1787" spans="1:2">
      <c r="A1787"/>
      <c r="B1787"/>
    </row>
    <row r="1788" spans="1:2">
      <c r="A1788"/>
      <c r="B1788"/>
    </row>
    <row r="1789" spans="1:2">
      <c r="A1789"/>
      <c r="B1789"/>
    </row>
    <row r="1790" spans="1:2">
      <c r="A1790"/>
      <c r="B1790"/>
    </row>
    <row r="1791" spans="1:2">
      <c r="A1791"/>
      <c r="B1791"/>
    </row>
    <row r="1792" spans="1:2">
      <c r="A1792"/>
      <c r="B1792"/>
    </row>
    <row r="1793" spans="1:2">
      <c r="A1793"/>
      <c r="B1793"/>
    </row>
    <row r="1794" spans="1:2">
      <c r="A1794"/>
      <c r="B1794"/>
    </row>
    <row r="1795" spans="1:2">
      <c r="A1795"/>
      <c r="B1795"/>
    </row>
    <row r="1796" spans="1:2">
      <c r="A1796"/>
      <c r="B1796"/>
    </row>
    <row r="1797" spans="1:2">
      <c r="A1797"/>
      <c r="B1797"/>
    </row>
    <row r="1798" spans="1:2">
      <c r="A1798"/>
      <c r="B1798"/>
    </row>
    <row r="1799" spans="1:2">
      <c r="A1799"/>
      <c r="B1799"/>
    </row>
    <row r="1800" spans="1:2">
      <c r="A1800"/>
      <c r="B1800"/>
    </row>
    <row r="1801" spans="1:2">
      <c r="A1801"/>
      <c r="B1801"/>
    </row>
    <row r="1802" spans="1:2">
      <c r="A1802"/>
      <c r="B1802"/>
    </row>
    <row r="1803" spans="1:2">
      <c r="A1803"/>
      <c r="B1803"/>
    </row>
    <row r="1804" spans="1:2">
      <c r="A1804"/>
      <c r="B1804"/>
    </row>
    <row r="1805" spans="1:2">
      <c r="A1805"/>
      <c r="B1805"/>
    </row>
    <row r="1806" spans="1:2">
      <c r="A1806"/>
      <c r="B1806"/>
    </row>
    <row r="1807" spans="1:2">
      <c r="A1807"/>
      <c r="B1807"/>
    </row>
    <row r="1808" spans="1:2">
      <c r="A1808"/>
      <c r="B1808"/>
    </row>
    <row r="1809" spans="1:2">
      <c r="A1809"/>
      <c r="B1809"/>
    </row>
    <row r="1810" spans="1:2">
      <c r="A1810"/>
      <c r="B1810"/>
    </row>
    <row r="1811" spans="1:2">
      <c r="A1811"/>
      <c r="B1811"/>
    </row>
    <row r="1812" spans="1:2">
      <c r="A1812"/>
      <c r="B1812"/>
    </row>
    <row r="1813" spans="1:2">
      <c r="A1813"/>
      <c r="B1813"/>
    </row>
    <row r="1814" spans="1:2">
      <c r="A1814"/>
      <c r="B1814"/>
    </row>
    <row r="1815" spans="1:2">
      <c r="A1815"/>
      <c r="B1815"/>
    </row>
    <row r="1816" spans="1:2">
      <c r="A1816"/>
      <c r="B1816"/>
    </row>
    <row r="1817" spans="1:2">
      <c r="A1817"/>
      <c r="B1817"/>
    </row>
    <row r="1818" spans="1:2">
      <c r="A1818"/>
      <c r="B1818"/>
    </row>
    <row r="1819" spans="1:2">
      <c r="A1819"/>
      <c r="B1819"/>
    </row>
    <row r="1820" spans="1:2">
      <c r="A1820"/>
      <c r="B1820"/>
    </row>
    <row r="1821" spans="1:2">
      <c r="A1821"/>
      <c r="B1821"/>
    </row>
    <row r="1822" spans="1:2">
      <c r="A1822"/>
      <c r="B1822"/>
    </row>
    <row r="1823" spans="1:2">
      <c r="A1823"/>
      <c r="B1823"/>
    </row>
    <row r="1824" spans="1:2">
      <c r="A1824"/>
      <c r="B1824"/>
    </row>
    <row r="1825" spans="1:2">
      <c r="A1825"/>
      <c r="B1825"/>
    </row>
    <row r="1826" spans="1:2">
      <c r="A1826"/>
      <c r="B1826"/>
    </row>
    <row r="1827" spans="1:2">
      <c r="A1827"/>
      <c r="B1827"/>
    </row>
    <row r="1828" spans="1:2">
      <c r="A1828"/>
      <c r="B1828"/>
    </row>
    <row r="1829" spans="1:2">
      <c r="A1829"/>
      <c r="B1829"/>
    </row>
    <row r="1830" spans="1:2">
      <c r="A1830"/>
      <c r="B1830"/>
    </row>
    <row r="1831" spans="1:2">
      <c r="A1831"/>
      <c r="B1831"/>
    </row>
    <row r="1832" spans="1:2">
      <c r="A1832"/>
      <c r="B1832"/>
    </row>
    <row r="1833" spans="1:2">
      <c r="A1833"/>
      <c r="B1833"/>
    </row>
    <row r="1834" spans="1:2">
      <c r="A1834"/>
      <c r="B1834"/>
    </row>
    <row r="1835" spans="1:2">
      <c r="A1835"/>
      <c r="B1835"/>
    </row>
    <row r="1836" spans="1:2">
      <c r="A1836"/>
      <c r="B1836"/>
    </row>
    <row r="1837" spans="1:2">
      <c r="A1837"/>
      <c r="B1837"/>
    </row>
    <row r="1838" spans="1:2">
      <c r="A1838"/>
      <c r="B1838"/>
    </row>
    <row r="1839" spans="1:2">
      <c r="A1839"/>
      <c r="B1839"/>
    </row>
    <row r="1840" spans="1:2">
      <c r="A1840"/>
      <c r="B1840"/>
    </row>
    <row r="1841" spans="1:2">
      <c r="A1841"/>
      <c r="B1841"/>
    </row>
    <row r="1842" spans="1:2">
      <c r="A1842"/>
      <c r="B1842"/>
    </row>
    <row r="1843" spans="1:2">
      <c r="A1843"/>
      <c r="B1843"/>
    </row>
    <row r="1844" spans="1:2">
      <c r="A1844"/>
      <c r="B1844"/>
    </row>
    <row r="1845" spans="1:2">
      <c r="A1845"/>
      <c r="B1845"/>
    </row>
    <row r="1846" spans="1:2">
      <c r="A1846"/>
      <c r="B1846"/>
    </row>
    <row r="1847" spans="1:2">
      <c r="A1847"/>
      <c r="B1847"/>
    </row>
    <row r="1848" spans="1:2">
      <c r="A1848"/>
      <c r="B1848"/>
    </row>
    <row r="1849" spans="1:2">
      <c r="A1849"/>
      <c r="B1849"/>
    </row>
    <row r="1850" spans="1:2">
      <c r="A1850"/>
      <c r="B1850"/>
    </row>
    <row r="1851" spans="1:2">
      <c r="A1851"/>
      <c r="B1851"/>
    </row>
    <row r="1852" spans="1:2">
      <c r="A1852"/>
      <c r="B1852"/>
    </row>
    <row r="1853" spans="1:2">
      <c r="A1853"/>
      <c r="B1853"/>
    </row>
    <row r="1854" spans="1:2">
      <c r="A1854"/>
      <c r="B1854"/>
    </row>
    <row r="1855" spans="1:2">
      <c r="A1855"/>
      <c r="B1855"/>
    </row>
    <row r="1856" spans="1:2">
      <c r="A1856"/>
      <c r="B1856"/>
    </row>
    <row r="1857" spans="1:2">
      <c r="A1857"/>
      <c r="B1857"/>
    </row>
    <row r="1858" spans="1:2">
      <c r="A1858"/>
      <c r="B1858"/>
    </row>
    <row r="1859" spans="1:2">
      <c r="A1859"/>
      <c r="B1859"/>
    </row>
    <row r="1860" spans="1:2">
      <c r="A1860"/>
      <c r="B1860"/>
    </row>
    <row r="1861" spans="1:2">
      <c r="A1861"/>
      <c r="B1861"/>
    </row>
    <row r="1862" spans="1:2">
      <c r="A1862"/>
      <c r="B1862"/>
    </row>
    <row r="1863" spans="1:2">
      <c r="A1863"/>
      <c r="B1863"/>
    </row>
    <row r="1864" spans="1:2">
      <c r="A1864"/>
      <c r="B1864"/>
    </row>
    <row r="1865" spans="1:2">
      <c r="A1865"/>
      <c r="B1865"/>
    </row>
    <row r="1866" spans="1:2">
      <c r="A1866"/>
      <c r="B1866"/>
    </row>
    <row r="1867" spans="1:2">
      <c r="A1867"/>
      <c r="B1867"/>
    </row>
    <row r="1868" spans="1:2">
      <c r="A1868"/>
      <c r="B1868"/>
    </row>
    <row r="1869" spans="1:2">
      <c r="A1869"/>
      <c r="B1869"/>
    </row>
    <row r="1870" spans="1:2">
      <c r="A1870"/>
      <c r="B1870"/>
    </row>
    <row r="1871" spans="1:2">
      <c r="A1871"/>
      <c r="B1871"/>
    </row>
    <row r="1872" spans="1:2">
      <c r="A1872"/>
      <c r="B1872"/>
    </row>
    <row r="1873" spans="1:2">
      <c r="A1873"/>
      <c r="B1873"/>
    </row>
    <row r="1874" spans="1:2">
      <c r="A1874"/>
      <c r="B1874"/>
    </row>
    <row r="1875" spans="1:2">
      <c r="A1875"/>
      <c r="B1875"/>
    </row>
    <row r="1876" spans="1:2">
      <c r="A1876"/>
      <c r="B1876"/>
    </row>
    <row r="1877" spans="1:2">
      <c r="A1877"/>
      <c r="B1877"/>
    </row>
    <row r="1878" spans="1:2">
      <c r="A1878"/>
      <c r="B1878"/>
    </row>
    <row r="1879" spans="1:2">
      <c r="A1879"/>
      <c r="B1879"/>
    </row>
    <row r="1880" spans="1:2">
      <c r="A1880"/>
      <c r="B1880"/>
    </row>
    <row r="1881" spans="1:2">
      <c r="A1881"/>
      <c r="B1881"/>
    </row>
    <row r="1882" spans="1:2">
      <c r="A1882"/>
      <c r="B1882"/>
    </row>
    <row r="1883" spans="1:2">
      <c r="A1883"/>
      <c r="B1883"/>
    </row>
    <row r="1884" spans="1:2">
      <c r="A1884"/>
      <c r="B1884"/>
    </row>
    <row r="1885" spans="1:2">
      <c r="A1885"/>
      <c r="B1885"/>
    </row>
    <row r="1886" spans="1:2">
      <c r="A1886"/>
      <c r="B1886"/>
    </row>
    <row r="1887" spans="1:2">
      <c r="A1887"/>
      <c r="B1887"/>
    </row>
    <row r="1888" spans="1:2">
      <c r="A1888"/>
      <c r="B1888"/>
    </row>
    <row r="1889" spans="1:2">
      <c r="A1889"/>
      <c r="B1889"/>
    </row>
    <row r="1890" spans="1:2">
      <c r="A1890"/>
      <c r="B1890"/>
    </row>
    <row r="1891" spans="1:2">
      <c r="A1891"/>
      <c r="B1891"/>
    </row>
    <row r="1892" spans="1:2">
      <c r="A1892"/>
      <c r="B1892"/>
    </row>
    <row r="1893" spans="1:2">
      <c r="A1893"/>
      <c r="B1893"/>
    </row>
    <row r="1894" spans="1:2">
      <c r="A1894"/>
      <c r="B1894"/>
    </row>
    <row r="1895" spans="1:2">
      <c r="A1895"/>
      <c r="B1895"/>
    </row>
    <row r="1896" spans="1:2">
      <c r="A1896"/>
      <c r="B1896"/>
    </row>
    <row r="1897" spans="1:2">
      <c r="A1897"/>
      <c r="B1897"/>
    </row>
    <row r="1898" spans="1:2">
      <c r="A1898"/>
      <c r="B1898"/>
    </row>
    <row r="1899" spans="1:2">
      <c r="A1899"/>
      <c r="B1899"/>
    </row>
    <row r="1900" spans="1:2">
      <c r="A1900"/>
      <c r="B1900"/>
    </row>
    <row r="1901" spans="1:2">
      <c r="A1901"/>
      <c r="B1901"/>
    </row>
    <row r="1902" spans="1:2">
      <c r="A1902"/>
      <c r="B1902"/>
    </row>
    <row r="1903" spans="1:2">
      <c r="A1903"/>
      <c r="B1903"/>
    </row>
    <row r="1904" spans="1:2">
      <c r="A1904"/>
      <c r="B1904"/>
    </row>
    <row r="1905" spans="1:2">
      <c r="A1905"/>
      <c r="B1905"/>
    </row>
    <row r="1906" spans="1:2">
      <c r="A1906"/>
      <c r="B1906"/>
    </row>
    <row r="1907" spans="1:2">
      <c r="A1907"/>
      <c r="B1907"/>
    </row>
    <row r="1908" spans="1:2">
      <c r="A1908"/>
      <c r="B1908"/>
    </row>
    <row r="1909" spans="1:2">
      <c r="A1909"/>
      <c r="B1909"/>
    </row>
    <row r="1910" spans="1:2">
      <c r="A1910"/>
      <c r="B1910"/>
    </row>
    <row r="1911" spans="1:2">
      <c r="A1911"/>
      <c r="B1911"/>
    </row>
    <row r="1912" spans="1:2">
      <c r="A1912"/>
      <c r="B1912"/>
    </row>
    <row r="1913" spans="1:2">
      <c r="A1913"/>
      <c r="B1913"/>
    </row>
    <row r="1914" spans="1:2">
      <c r="A1914"/>
      <c r="B1914"/>
    </row>
    <row r="1915" spans="1:2">
      <c r="A1915"/>
      <c r="B1915"/>
    </row>
    <row r="1916" spans="1:2">
      <c r="A1916"/>
      <c r="B1916"/>
    </row>
    <row r="1917" spans="1:2">
      <c r="A1917"/>
      <c r="B1917"/>
    </row>
    <row r="1918" spans="1:2">
      <c r="A1918"/>
      <c r="B1918"/>
    </row>
    <row r="1919" spans="1:2">
      <c r="A1919"/>
      <c r="B1919"/>
    </row>
    <row r="1920" spans="1:2">
      <c r="A1920"/>
      <c r="B1920"/>
    </row>
    <row r="1921" spans="1:2">
      <c r="A1921"/>
      <c r="B1921"/>
    </row>
    <row r="1922" spans="1:2">
      <c r="A1922"/>
      <c r="B1922"/>
    </row>
    <row r="1923" spans="1:2">
      <c r="A1923"/>
      <c r="B1923"/>
    </row>
    <row r="1924" spans="1:2">
      <c r="A1924"/>
      <c r="B1924"/>
    </row>
    <row r="1925" spans="1:2">
      <c r="A1925"/>
      <c r="B1925"/>
    </row>
    <row r="1926" spans="1:2">
      <c r="A1926"/>
      <c r="B1926"/>
    </row>
    <row r="1927" spans="1:2">
      <c r="A1927"/>
      <c r="B1927"/>
    </row>
    <row r="1928" spans="1:2">
      <c r="A1928"/>
      <c r="B1928"/>
    </row>
    <row r="1929" spans="1:2">
      <c r="A1929"/>
      <c r="B1929"/>
    </row>
    <row r="1930" spans="1:2">
      <c r="A1930"/>
      <c r="B1930"/>
    </row>
    <row r="1931" spans="1:2">
      <c r="A1931"/>
      <c r="B1931"/>
    </row>
    <row r="1932" spans="1:2">
      <c r="A1932"/>
      <c r="B1932"/>
    </row>
    <row r="1933" spans="1:2">
      <c r="A1933"/>
      <c r="B1933"/>
    </row>
    <row r="1934" spans="1:2">
      <c r="A1934"/>
      <c r="B1934"/>
    </row>
    <row r="1935" spans="1:2">
      <c r="A1935"/>
      <c r="B1935"/>
    </row>
    <row r="1936" spans="1:2">
      <c r="A1936"/>
      <c r="B1936"/>
    </row>
    <row r="1937" spans="1:2">
      <c r="A1937"/>
      <c r="B1937"/>
    </row>
    <row r="1938" spans="1:2">
      <c r="A1938"/>
      <c r="B1938"/>
    </row>
    <row r="1939" spans="1:2">
      <c r="A1939"/>
      <c r="B1939"/>
    </row>
    <row r="1940" spans="1:2">
      <c r="A1940"/>
      <c r="B1940"/>
    </row>
    <row r="1941" spans="1:2">
      <c r="A1941"/>
      <c r="B1941"/>
    </row>
    <row r="1942" spans="1:2">
      <c r="A1942"/>
      <c r="B1942"/>
    </row>
    <row r="1943" spans="1:2">
      <c r="A1943"/>
      <c r="B1943"/>
    </row>
    <row r="1944" spans="1:2">
      <c r="A1944"/>
      <c r="B1944"/>
    </row>
    <row r="1945" spans="1:2">
      <c r="A1945"/>
      <c r="B1945"/>
    </row>
    <row r="1946" spans="1:2">
      <c r="A1946"/>
      <c r="B1946"/>
    </row>
    <row r="1947" spans="1:2">
      <c r="A1947"/>
      <c r="B1947"/>
    </row>
    <row r="1948" spans="1:2">
      <c r="A1948"/>
      <c r="B1948"/>
    </row>
    <row r="1949" spans="1:2">
      <c r="A1949"/>
      <c r="B1949"/>
    </row>
    <row r="1950" spans="1:2">
      <c r="A1950"/>
      <c r="B1950"/>
    </row>
    <row r="1951" spans="1:2">
      <c r="A1951"/>
      <c r="B1951"/>
    </row>
    <row r="1952" spans="1:2">
      <c r="A1952"/>
      <c r="B1952"/>
    </row>
    <row r="1953" spans="1:2">
      <c r="A1953"/>
      <c r="B1953"/>
    </row>
    <row r="1954" spans="1:2">
      <c r="A1954"/>
      <c r="B1954"/>
    </row>
    <row r="1955" spans="1:2">
      <c r="A1955"/>
      <c r="B1955"/>
    </row>
    <row r="1956" spans="1:2">
      <c r="A1956"/>
      <c r="B1956"/>
    </row>
    <row r="1957" spans="1:2">
      <c r="A1957"/>
      <c r="B1957"/>
    </row>
    <row r="1958" spans="1:2">
      <c r="A1958"/>
      <c r="B1958"/>
    </row>
    <row r="1959" spans="1:2">
      <c r="A1959"/>
      <c r="B1959"/>
    </row>
    <row r="1960" spans="1:2">
      <c r="A1960"/>
      <c r="B1960"/>
    </row>
    <row r="1961" spans="1:2">
      <c r="A1961"/>
      <c r="B1961"/>
    </row>
    <row r="1962" spans="1:2">
      <c r="A1962"/>
      <c r="B1962"/>
    </row>
    <row r="1963" spans="1:2">
      <c r="A1963"/>
      <c r="B1963"/>
    </row>
    <row r="1964" spans="1:2">
      <c r="A1964"/>
      <c r="B1964"/>
    </row>
    <row r="1965" spans="1:2">
      <c r="A1965"/>
      <c r="B1965"/>
    </row>
    <row r="1966" spans="1:2">
      <c r="A1966"/>
      <c r="B1966"/>
    </row>
    <row r="1967" spans="1:2">
      <c r="A1967"/>
      <c r="B1967"/>
    </row>
    <row r="1968" spans="1:2">
      <c r="A1968"/>
      <c r="B1968"/>
    </row>
    <row r="1969" spans="1:2">
      <c r="A1969"/>
      <c r="B1969"/>
    </row>
    <row r="1970" spans="1:2">
      <c r="A1970"/>
      <c r="B1970"/>
    </row>
    <row r="1971" spans="1:2">
      <c r="A1971"/>
      <c r="B1971"/>
    </row>
    <row r="1972" spans="1:2">
      <c r="A1972"/>
      <c r="B1972"/>
    </row>
    <row r="1973" spans="1:2">
      <c r="A1973"/>
      <c r="B1973"/>
    </row>
    <row r="1974" spans="1:2">
      <c r="A1974"/>
      <c r="B1974"/>
    </row>
    <row r="1975" spans="1:2">
      <c r="A1975"/>
      <c r="B1975"/>
    </row>
    <row r="1976" spans="1:2">
      <c r="A1976"/>
      <c r="B1976"/>
    </row>
    <row r="1977" spans="1:2">
      <c r="A1977"/>
      <c r="B1977"/>
    </row>
    <row r="1978" spans="1:2">
      <c r="A1978"/>
      <c r="B1978"/>
    </row>
    <row r="1979" spans="1:2">
      <c r="A1979"/>
      <c r="B1979"/>
    </row>
    <row r="1980" spans="1:2">
      <c r="A1980"/>
      <c r="B1980"/>
    </row>
    <row r="1981" spans="1:2">
      <c r="A1981"/>
      <c r="B1981"/>
    </row>
    <row r="1982" spans="1:2">
      <c r="A1982"/>
      <c r="B1982"/>
    </row>
    <row r="1983" spans="1:2">
      <c r="A1983"/>
      <c r="B1983"/>
    </row>
    <row r="1984" spans="1:2">
      <c r="A1984"/>
      <c r="B1984"/>
    </row>
    <row r="1985" spans="1:2">
      <c r="A1985"/>
      <c r="B1985"/>
    </row>
    <row r="1986" spans="1:2">
      <c r="A1986"/>
      <c r="B1986"/>
    </row>
    <row r="1987" spans="1:2">
      <c r="A1987"/>
      <c r="B1987"/>
    </row>
    <row r="1988" spans="1:2">
      <c r="A1988"/>
      <c r="B1988"/>
    </row>
    <row r="1989" spans="1:2">
      <c r="A1989"/>
      <c r="B1989"/>
    </row>
    <row r="1990" spans="1:2">
      <c r="A1990"/>
      <c r="B1990"/>
    </row>
    <row r="1991" spans="1:2">
      <c r="A1991"/>
      <c r="B1991"/>
    </row>
    <row r="1992" spans="1:2">
      <c r="A1992"/>
      <c r="B1992"/>
    </row>
    <row r="1993" spans="1:2">
      <c r="A1993"/>
      <c r="B1993"/>
    </row>
    <row r="1994" spans="1:2">
      <c r="A1994"/>
      <c r="B1994"/>
    </row>
    <row r="1995" spans="1:2">
      <c r="A1995"/>
      <c r="B1995"/>
    </row>
    <row r="1996" spans="1:2">
      <c r="A1996"/>
      <c r="B1996"/>
    </row>
    <row r="1997" spans="1:2">
      <c r="A1997"/>
      <c r="B1997"/>
    </row>
    <row r="1998" spans="1:2">
      <c r="A1998"/>
      <c r="B1998"/>
    </row>
    <row r="1999" spans="1:2">
      <c r="A1999"/>
      <c r="B1999"/>
    </row>
    <row r="2000" spans="1:2">
      <c r="A2000"/>
      <c r="B2000"/>
    </row>
    <row r="2001" spans="1:2">
      <c r="A2001"/>
      <c r="B2001"/>
    </row>
    <row r="2002" spans="1:2">
      <c r="A2002"/>
      <c r="B2002"/>
    </row>
    <row r="2003" spans="1:2">
      <c r="A2003"/>
      <c r="B2003"/>
    </row>
    <row r="2004" spans="1:2">
      <c r="A2004"/>
      <c r="B2004"/>
    </row>
    <row r="2005" spans="1:2">
      <c r="A2005"/>
      <c r="B2005"/>
    </row>
    <row r="2006" spans="1:2">
      <c r="A2006"/>
      <c r="B2006"/>
    </row>
    <row r="2007" spans="1:2">
      <c r="A2007"/>
      <c r="B2007"/>
    </row>
    <row r="2008" spans="1:2">
      <c r="A2008"/>
      <c r="B2008"/>
    </row>
    <row r="2009" spans="1:2">
      <c r="A2009"/>
      <c r="B2009"/>
    </row>
    <row r="2010" spans="1:2">
      <c r="A2010"/>
      <c r="B2010"/>
    </row>
    <row r="2011" spans="1:2">
      <c r="A2011"/>
      <c r="B2011"/>
    </row>
    <row r="2012" spans="1:2">
      <c r="A2012"/>
      <c r="B2012"/>
    </row>
    <row r="2013" spans="1:2">
      <c r="A2013"/>
      <c r="B2013"/>
    </row>
    <row r="2014" spans="1:2">
      <c r="A2014"/>
      <c r="B2014"/>
    </row>
    <row r="2015" spans="1:2">
      <c r="A2015"/>
      <c r="B2015"/>
    </row>
    <row r="2016" spans="1:2">
      <c r="A2016"/>
      <c r="B2016"/>
    </row>
    <row r="2017" spans="1:2">
      <c r="A2017"/>
      <c r="B2017"/>
    </row>
    <row r="2018" spans="1:2">
      <c r="A2018"/>
      <c r="B2018"/>
    </row>
    <row r="2019" spans="1:2">
      <c r="A2019"/>
      <c r="B2019"/>
    </row>
    <row r="2020" spans="1:2">
      <c r="A2020"/>
      <c r="B2020"/>
    </row>
    <row r="2021" spans="1:2">
      <c r="A2021"/>
      <c r="B2021"/>
    </row>
    <row r="2022" spans="1:2">
      <c r="A2022"/>
      <c r="B2022"/>
    </row>
    <row r="2023" spans="1:2">
      <c r="A2023"/>
      <c r="B2023"/>
    </row>
    <row r="2024" spans="1:2">
      <c r="A2024"/>
      <c r="B2024"/>
    </row>
    <row r="2025" spans="1:2">
      <c r="A2025"/>
      <c r="B2025"/>
    </row>
    <row r="2026" spans="1:2">
      <c r="A2026"/>
      <c r="B2026"/>
    </row>
    <row r="2027" spans="1:2">
      <c r="A2027"/>
      <c r="B2027"/>
    </row>
    <row r="2028" spans="1:2">
      <c r="A2028"/>
      <c r="B2028"/>
    </row>
    <row r="2029" spans="1:2">
      <c r="A2029"/>
      <c r="B2029"/>
    </row>
    <row r="2030" spans="1:2">
      <c r="A2030"/>
      <c r="B2030"/>
    </row>
    <row r="2031" spans="1:2">
      <c r="A2031"/>
      <c r="B2031"/>
    </row>
    <row r="2032" spans="1:2">
      <c r="A2032"/>
      <c r="B2032"/>
    </row>
    <row r="2033" spans="1:2">
      <c r="A2033"/>
      <c r="B2033"/>
    </row>
    <row r="2034" spans="1:2">
      <c r="A2034"/>
      <c r="B2034"/>
    </row>
    <row r="2035" spans="1:2">
      <c r="A2035"/>
      <c r="B2035"/>
    </row>
    <row r="2036" spans="1:2">
      <c r="A2036"/>
      <c r="B2036"/>
    </row>
    <row r="2037" spans="1:2">
      <c r="A2037"/>
      <c r="B2037"/>
    </row>
    <row r="2038" spans="1:2">
      <c r="A2038"/>
      <c r="B2038"/>
    </row>
    <row r="2039" spans="1:2">
      <c r="A2039"/>
      <c r="B2039"/>
    </row>
    <row r="2040" spans="1:2">
      <c r="A2040"/>
      <c r="B2040"/>
    </row>
    <row r="2041" spans="1:2">
      <c r="A2041"/>
      <c r="B2041"/>
    </row>
    <row r="2042" spans="1:2">
      <c r="A2042"/>
      <c r="B2042"/>
    </row>
    <row r="2043" spans="1:2">
      <c r="A2043"/>
      <c r="B2043"/>
    </row>
    <row r="2044" spans="1:2">
      <c r="A2044"/>
      <c r="B2044"/>
    </row>
    <row r="2045" spans="1:2">
      <c r="A2045"/>
      <c r="B2045"/>
    </row>
    <row r="2046" spans="1:2">
      <c r="A2046"/>
      <c r="B2046"/>
    </row>
    <row r="2047" spans="1:2">
      <c r="A2047"/>
      <c r="B2047"/>
    </row>
    <row r="2048" spans="1:2">
      <c r="A2048"/>
      <c r="B2048"/>
    </row>
    <row r="2049" spans="1:2">
      <c r="A2049"/>
      <c r="B2049"/>
    </row>
    <row r="2050" spans="1:2">
      <c r="A2050"/>
      <c r="B2050"/>
    </row>
    <row r="2051" spans="1:2">
      <c r="A2051"/>
      <c r="B2051"/>
    </row>
    <row r="2052" spans="1:2">
      <c r="A2052"/>
      <c r="B2052"/>
    </row>
    <row r="2053" spans="1:2">
      <c r="A2053"/>
      <c r="B2053"/>
    </row>
    <row r="2054" spans="1:2">
      <c r="A2054"/>
      <c r="B2054"/>
    </row>
    <row r="2055" spans="1:2">
      <c r="A2055"/>
      <c r="B2055"/>
    </row>
    <row r="2056" spans="1:2">
      <c r="A2056"/>
      <c r="B2056"/>
    </row>
    <row r="2057" spans="1:2">
      <c r="A2057"/>
      <c r="B2057"/>
    </row>
    <row r="2058" spans="1:2">
      <c r="A2058"/>
      <c r="B2058"/>
    </row>
    <row r="2059" spans="1:2">
      <c r="A2059"/>
      <c r="B2059"/>
    </row>
    <row r="2060" spans="1:2">
      <c r="A2060"/>
      <c r="B2060"/>
    </row>
    <row r="2061" spans="1:2">
      <c r="A2061"/>
      <c r="B2061"/>
    </row>
    <row r="2062" spans="1:2">
      <c r="A2062"/>
      <c r="B2062"/>
    </row>
    <row r="2063" spans="1:2">
      <c r="A2063"/>
      <c r="B2063"/>
    </row>
    <row r="2064" spans="1:2">
      <c r="A2064"/>
      <c r="B2064"/>
    </row>
    <row r="2065" spans="1:2">
      <c r="A2065"/>
      <c r="B2065"/>
    </row>
    <row r="2066" spans="1:2">
      <c r="A2066"/>
      <c r="B2066"/>
    </row>
    <row r="2067" spans="1:2">
      <c r="A2067"/>
      <c r="B2067"/>
    </row>
    <row r="2068" spans="1:2">
      <c r="A2068"/>
      <c r="B2068"/>
    </row>
    <row r="2069" spans="1:2">
      <c r="A2069"/>
      <c r="B2069"/>
    </row>
    <row r="2070" spans="1:2">
      <c r="A2070"/>
      <c r="B2070"/>
    </row>
    <row r="2071" spans="1:2">
      <c r="A2071"/>
      <c r="B2071"/>
    </row>
    <row r="2072" spans="1:2">
      <c r="A2072"/>
      <c r="B2072"/>
    </row>
    <row r="2073" spans="1:2">
      <c r="A2073"/>
      <c r="B2073"/>
    </row>
    <row r="2074" spans="1:2">
      <c r="A2074"/>
      <c r="B2074"/>
    </row>
    <row r="2075" spans="1:2">
      <c r="A2075"/>
      <c r="B2075"/>
    </row>
    <row r="2076" spans="1:2">
      <c r="A2076"/>
      <c r="B2076"/>
    </row>
    <row r="2077" spans="1:2">
      <c r="A2077"/>
      <c r="B2077"/>
    </row>
    <row r="2078" spans="1:2">
      <c r="A2078"/>
      <c r="B2078"/>
    </row>
    <row r="2079" spans="1:2">
      <c r="A2079"/>
      <c r="B2079"/>
    </row>
    <row r="2080" spans="1:2">
      <c r="A2080"/>
      <c r="B2080"/>
    </row>
    <row r="2081" spans="1:2">
      <c r="A2081"/>
      <c r="B2081"/>
    </row>
    <row r="2082" spans="1:2">
      <c r="A2082"/>
      <c r="B2082"/>
    </row>
    <row r="2083" spans="1:2">
      <c r="A2083"/>
      <c r="B2083"/>
    </row>
    <row r="2084" spans="1:2">
      <c r="A2084"/>
      <c r="B2084"/>
    </row>
    <row r="2085" spans="1:2">
      <c r="A2085"/>
      <c r="B2085"/>
    </row>
    <row r="2086" spans="1:2">
      <c r="A2086"/>
      <c r="B2086"/>
    </row>
    <row r="2087" spans="1:2">
      <c r="A2087"/>
      <c r="B2087"/>
    </row>
    <row r="2088" spans="1:2">
      <c r="A2088"/>
      <c r="B2088"/>
    </row>
    <row r="2089" spans="1:2">
      <c r="A2089"/>
      <c r="B2089"/>
    </row>
    <row r="2090" spans="1:2">
      <c r="A2090"/>
      <c r="B2090"/>
    </row>
    <row r="2091" spans="1:2">
      <c r="A2091"/>
      <c r="B2091"/>
    </row>
    <row r="2092" spans="1:2">
      <c r="A2092"/>
      <c r="B2092"/>
    </row>
    <row r="2093" spans="1:2">
      <c r="A2093"/>
      <c r="B2093"/>
    </row>
    <row r="2094" spans="1:2">
      <c r="A2094"/>
      <c r="B2094"/>
    </row>
    <row r="2095" spans="1:2">
      <c r="A2095"/>
      <c r="B2095"/>
    </row>
    <row r="2096" spans="1:2">
      <c r="A2096"/>
      <c r="B2096"/>
    </row>
    <row r="2097" spans="1:2">
      <c r="A2097"/>
      <c r="B2097"/>
    </row>
    <row r="2098" spans="1:2">
      <c r="A2098"/>
      <c r="B2098"/>
    </row>
    <row r="2099" spans="1:2">
      <c r="A2099"/>
      <c r="B2099"/>
    </row>
    <row r="2100" spans="1:2">
      <c r="A2100"/>
      <c r="B2100"/>
    </row>
    <row r="2101" spans="1:2">
      <c r="A2101"/>
      <c r="B2101"/>
    </row>
    <row r="2102" spans="1:2">
      <c r="A2102"/>
      <c r="B2102"/>
    </row>
    <row r="2103" spans="1:2">
      <c r="A2103"/>
      <c r="B2103"/>
    </row>
    <row r="2104" spans="1:2">
      <c r="A2104"/>
      <c r="B2104"/>
    </row>
    <row r="2105" spans="1:2">
      <c r="A2105"/>
      <c r="B2105"/>
    </row>
    <row r="2106" spans="1:2">
      <c r="A2106"/>
      <c r="B2106"/>
    </row>
    <row r="2107" spans="1:2">
      <c r="A2107"/>
      <c r="B2107"/>
    </row>
    <row r="2108" spans="1:2">
      <c r="A2108"/>
      <c r="B2108"/>
    </row>
    <row r="2109" spans="1:2">
      <c r="A2109"/>
      <c r="B2109"/>
    </row>
    <row r="2110" spans="1:2">
      <c r="A2110"/>
      <c r="B2110"/>
    </row>
    <row r="2111" spans="1:2">
      <c r="A2111"/>
      <c r="B2111"/>
    </row>
    <row r="2112" spans="1:2">
      <c r="A2112"/>
      <c r="B2112"/>
    </row>
    <row r="2113" spans="1:2">
      <c r="A2113"/>
      <c r="B2113"/>
    </row>
    <row r="2114" spans="1:2">
      <c r="A2114"/>
      <c r="B2114"/>
    </row>
    <row r="2115" spans="1:2">
      <c r="A2115"/>
      <c r="B2115"/>
    </row>
    <row r="2116" spans="1:2">
      <c r="A2116"/>
      <c r="B2116"/>
    </row>
    <row r="2117" spans="1:2">
      <c r="A2117"/>
      <c r="B2117"/>
    </row>
    <row r="2118" spans="1:2">
      <c r="A2118"/>
      <c r="B2118"/>
    </row>
    <row r="2119" spans="1:2">
      <c r="A2119"/>
      <c r="B2119"/>
    </row>
    <row r="2120" spans="1:2">
      <c r="A2120"/>
      <c r="B2120"/>
    </row>
    <row r="2121" spans="1:2">
      <c r="A2121"/>
      <c r="B2121"/>
    </row>
    <row r="2122" spans="1:2">
      <c r="A2122"/>
      <c r="B2122"/>
    </row>
    <row r="2123" spans="1:2">
      <c r="A2123"/>
      <c r="B2123"/>
    </row>
    <row r="2124" spans="1:2">
      <c r="A2124"/>
      <c r="B2124"/>
    </row>
    <row r="2125" spans="1:2">
      <c r="A2125"/>
      <c r="B2125"/>
    </row>
    <row r="2126" spans="1:2">
      <c r="A2126"/>
      <c r="B2126"/>
    </row>
    <row r="2127" spans="1:2">
      <c r="A2127"/>
      <c r="B2127"/>
    </row>
    <row r="2128" spans="1:2">
      <c r="A2128"/>
      <c r="B2128"/>
    </row>
    <row r="2129" spans="1:2">
      <c r="A2129"/>
      <c r="B2129"/>
    </row>
    <row r="2130" spans="1:2">
      <c r="A2130"/>
      <c r="B2130"/>
    </row>
    <row r="2131" spans="1:2">
      <c r="A2131"/>
      <c r="B2131"/>
    </row>
    <row r="2132" spans="1:2">
      <c r="A2132"/>
      <c r="B2132"/>
    </row>
    <row r="2133" spans="1:2">
      <c r="A2133"/>
      <c r="B2133"/>
    </row>
    <row r="2134" spans="1:2">
      <c r="A2134"/>
      <c r="B2134"/>
    </row>
    <row r="2135" spans="1:2">
      <c r="A2135"/>
      <c r="B2135"/>
    </row>
    <row r="2136" spans="1:2">
      <c r="A2136"/>
      <c r="B2136"/>
    </row>
    <row r="2137" spans="1:2">
      <c r="A2137"/>
      <c r="B2137"/>
    </row>
    <row r="2138" spans="1:2">
      <c r="A2138"/>
      <c r="B2138"/>
    </row>
    <row r="2139" spans="1:2">
      <c r="A2139"/>
      <c r="B2139"/>
    </row>
    <row r="2140" spans="1:2">
      <c r="A2140"/>
      <c r="B2140"/>
    </row>
    <row r="2141" spans="1:2">
      <c r="A2141"/>
      <c r="B2141"/>
    </row>
    <row r="2142" spans="1:2">
      <c r="A2142"/>
      <c r="B2142"/>
    </row>
    <row r="2143" spans="1:2">
      <c r="A2143"/>
      <c r="B2143"/>
    </row>
    <row r="2144" spans="1:2">
      <c r="A2144"/>
      <c r="B2144"/>
    </row>
    <row r="2145" spans="1:2">
      <c r="A2145"/>
      <c r="B2145"/>
    </row>
    <row r="2146" spans="1:2">
      <c r="A2146"/>
      <c r="B2146"/>
    </row>
    <row r="2147" spans="1:2">
      <c r="A2147"/>
      <c r="B2147"/>
    </row>
    <row r="2148" spans="1:2">
      <c r="A2148"/>
      <c r="B2148"/>
    </row>
    <row r="2149" spans="1:2">
      <c r="A2149"/>
      <c r="B2149"/>
    </row>
    <row r="2150" spans="1:2">
      <c r="A2150"/>
      <c r="B2150"/>
    </row>
    <row r="2151" spans="1:2">
      <c r="A2151"/>
      <c r="B2151"/>
    </row>
    <row r="2152" spans="1:2">
      <c r="A2152"/>
      <c r="B2152"/>
    </row>
    <row r="2153" spans="1:2">
      <c r="A2153"/>
      <c r="B2153"/>
    </row>
    <row r="2154" spans="1:2">
      <c r="A2154"/>
      <c r="B2154"/>
    </row>
    <row r="2155" spans="1:2">
      <c r="A2155"/>
      <c r="B2155"/>
    </row>
    <row r="2156" spans="1:2">
      <c r="A2156"/>
      <c r="B2156"/>
    </row>
    <row r="2157" spans="1:2">
      <c r="A2157"/>
      <c r="B2157"/>
    </row>
    <row r="2158" spans="1:2">
      <c r="A2158"/>
      <c r="B2158"/>
    </row>
    <row r="2159" spans="1:2">
      <c r="A2159"/>
      <c r="B2159"/>
    </row>
    <row r="2160" spans="1:2">
      <c r="A2160"/>
      <c r="B2160"/>
    </row>
    <row r="2161" spans="1:2">
      <c r="A2161"/>
      <c r="B2161"/>
    </row>
    <row r="2162" spans="1:2">
      <c r="A2162"/>
      <c r="B2162"/>
    </row>
    <row r="2163" spans="1:2">
      <c r="A2163"/>
      <c r="B2163"/>
    </row>
    <row r="2164" spans="1:2">
      <c r="A2164"/>
      <c r="B2164"/>
    </row>
    <row r="2165" spans="1:2">
      <c r="A2165"/>
      <c r="B2165"/>
    </row>
    <row r="2166" spans="1:2">
      <c r="A2166"/>
      <c r="B2166"/>
    </row>
    <row r="2167" spans="1:2">
      <c r="A2167"/>
      <c r="B2167"/>
    </row>
    <row r="2168" spans="1:2">
      <c r="A2168"/>
      <c r="B2168"/>
    </row>
    <row r="2169" spans="1:2">
      <c r="A2169"/>
      <c r="B2169"/>
    </row>
    <row r="2170" spans="1:2">
      <c r="A2170"/>
      <c r="B2170"/>
    </row>
    <row r="2171" spans="1:2">
      <c r="A2171"/>
      <c r="B2171"/>
    </row>
    <row r="2172" spans="1:2">
      <c r="A2172"/>
      <c r="B2172"/>
    </row>
    <row r="2173" spans="1:2">
      <c r="A2173"/>
      <c r="B2173"/>
    </row>
    <row r="2174" spans="1:2">
      <c r="A2174"/>
      <c r="B2174"/>
    </row>
    <row r="2175" spans="1:2">
      <c r="A2175"/>
      <c r="B2175"/>
    </row>
    <row r="2176" spans="1:2">
      <c r="A2176"/>
      <c r="B2176"/>
    </row>
    <row r="2177" spans="1:2">
      <c r="A2177"/>
      <c r="B2177"/>
    </row>
    <row r="2178" spans="1:2">
      <c r="A2178"/>
      <c r="B2178"/>
    </row>
    <row r="2179" spans="1:2">
      <c r="A2179"/>
      <c r="B2179"/>
    </row>
    <row r="2180" spans="1:2">
      <c r="A2180"/>
      <c r="B2180"/>
    </row>
    <row r="2181" spans="1:2">
      <c r="A2181"/>
      <c r="B2181"/>
    </row>
    <row r="2182" spans="1:2">
      <c r="A2182"/>
      <c r="B2182"/>
    </row>
    <row r="2183" spans="1:2">
      <c r="A2183"/>
      <c r="B2183"/>
    </row>
    <row r="2184" spans="1:2">
      <c r="A2184"/>
      <c r="B2184"/>
    </row>
    <row r="2185" spans="1:2">
      <c r="A2185"/>
      <c r="B2185"/>
    </row>
    <row r="2186" spans="1:2">
      <c r="A2186"/>
      <c r="B2186"/>
    </row>
    <row r="2187" spans="1:2">
      <c r="A2187"/>
      <c r="B2187"/>
    </row>
    <row r="2188" spans="1:2">
      <c r="A2188"/>
      <c r="B2188"/>
    </row>
    <row r="2189" spans="1:2">
      <c r="A2189"/>
      <c r="B2189"/>
    </row>
    <row r="2190" spans="1:2">
      <c r="A2190"/>
      <c r="B2190"/>
    </row>
    <row r="2191" spans="1:2">
      <c r="A2191"/>
      <c r="B2191"/>
    </row>
    <row r="2192" spans="1:2">
      <c r="A2192"/>
      <c r="B2192"/>
    </row>
    <row r="2193" spans="1:2">
      <c r="A2193"/>
      <c r="B2193"/>
    </row>
    <row r="2194" spans="1:2">
      <c r="A2194"/>
      <c r="B2194"/>
    </row>
    <row r="2195" spans="1:2">
      <c r="A2195"/>
      <c r="B2195"/>
    </row>
    <row r="2196" spans="1:2">
      <c r="A2196"/>
      <c r="B2196"/>
    </row>
    <row r="2197" spans="1:2">
      <c r="A2197"/>
      <c r="B2197"/>
    </row>
    <row r="2198" spans="1:2">
      <c r="A2198"/>
      <c r="B2198"/>
    </row>
    <row r="2199" spans="1:2">
      <c r="A2199"/>
      <c r="B2199"/>
    </row>
    <row r="2200" spans="1:2">
      <c r="A2200"/>
      <c r="B2200"/>
    </row>
    <row r="2201" spans="1:2">
      <c r="A2201"/>
      <c r="B2201"/>
    </row>
    <row r="2202" spans="1:2">
      <c r="A2202"/>
      <c r="B2202"/>
    </row>
    <row r="2203" spans="1:2">
      <c r="A2203"/>
      <c r="B2203"/>
    </row>
    <row r="2204" spans="1:2">
      <c r="A2204"/>
      <c r="B2204"/>
    </row>
    <row r="2205" spans="1:2">
      <c r="A2205"/>
      <c r="B2205"/>
    </row>
    <row r="2206" spans="1:2">
      <c r="A2206"/>
      <c r="B2206"/>
    </row>
    <row r="2207" spans="1:2">
      <c r="A2207"/>
      <c r="B2207"/>
    </row>
    <row r="2208" spans="1:2">
      <c r="A2208"/>
      <c r="B2208"/>
    </row>
    <row r="2209" spans="1:2">
      <c r="A2209"/>
      <c r="B2209"/>
    </row>
    <row r="2210" spans="1:2">
      <c r="A2210"/>
      <c r="B2210"/>
    </row>
    <row r="2211" spans="1:2">
      <c r="A2211"/>
      <c r="B2211"/>
    </row>
    <row r="2212" spans="1:2">
      <c r="A2212"/>
      <c r="B2212"/>
    </row>
    <row r="2213" spans="1:2">
      <c r="A2213"/>
      <c r="B2213"/>
    </row>
    <row r="2214" spans="1:2">
      <c r="A2214"/>
      <c r="B2214"/>
    </row>
    <row r="2215" spans="1:2">
      <c r="A2215"/>
      <c r="B2215"/>
    </row>
    <row r="2216" spans="1:2">
      <c r="A2216"/>
      <c r="B2216"/>
    </row>
    <row r="2217" spans="1:2">
      <c r="A2217"/>
      <c r="B2217"/>
    </row>
    <row r="2218" spans="1:2">
      <c r="A2218"/>
      <c r="B2218"/>
    </row>
    <row r="2219" spans="1:2">
      <c r="A2219"/>
      <c r="B2219"/>
    </row>
    <row r="2220" spans="1:2">
      <c r="A2220"/>
      <c r="B2220"/>
    </row>
    <row r="2221" spans="1:2">
      <c r="A2221"/>
      <c r="B2221"/>
    </row>
    <row r="2222" spans="1:2">
      <c r="A2222"/>
      <c r="B2222"/>
    </row>
    <row r="2223" spans="1:2">
      <c r="A2223"/>
      <c r="B2223"/>
    </row>
    <row r="2224" spans="1:2">
      <c r="A2224"/>
      <c r="B2224"/>
    </row>
    <row r="2225" spans="1:2">
      <c r="A2225"/>
      <c r="B2225"/>
    </row>
    <row r="2226" spans="1:2">
      <c r="A2226"/>
      <c r="B2226"/>
    </row>
    <row r="2227" spans="1:2">
      <c r="A2227"/>
      <c r="B2227"/>
    </row>
    <row r="2228" spans="1:2">
      <c r="A2228"/>
      <c r="B2228"/>
    </row>
    <row r="2229" spans="1:2">
      <c r="A2229"/>
      <c r="B2229"/>
    </row>
    <row r="2230" spans="1:2">
      <c r="A2230"/>
      <c r="B2230"/>
    </row>
    <row r="2231" spans="1:2">
      <c r="A2231"/>
      <c r="B2231"/>
    </row>
    <row r="2232" spans="1:2">
      <c r="A2232"/>
      <c r="B2232"/>
    </row>
    <row r="2233" spans="1:2">
      <c r="A2233"/>
      <c r="B2233"/>
    </row>
    <row r="2234" spans="1:2">
      <c r="A2234"/>
      <c r="B2234"/>
    </row>
    <row r="2235" spans="1:2">
      <c r="A2235"/>
      <c r="B2235"/>
    </row>
    <row r="2236" spans="1:2">
      <c r="A2236"/>
      <c r="B2236"/>
    </row>
    <row r="2237" spans="1:2">
      <c r="A2237"/>
      <c r="B2237"/>
    </row>
    <row r="2238" spans="1:2">
      <c r="A2238"/>
      <c r="B2238"/>
    </row>
    <row r="2239" spans="1:2">
      <c r="A2239"/>
      <c r="B2239"/>
    </row>
    <row r="2240" spans="1:2">
      <c r="A2240"/>
      <c r="B2240"/>
    </row>
    <row r="2241" spans="1:2">
      <c r="A2241"/>
      <c r="B2241"/>
    </row>
    <row r="2242" spans="1:2">
      <c r="A2242"/>
      <c r="B2242"/>
    </row>
    <row r="2243" spans="1:2">
      <c r="A2243"/>
      <c r="B2243"/>
    </row>
    <row r="2244" spans="1:2">
      <c r="A2244"/>
      <c r="B2244"/>
    </row>
    <row r="2245" spans="1:2">
      <c r="A2245"/>
      <c r="B2245"/>
    </row>
    <row r="2246" spans="1:2">
      <c r="A2246"/>
      <c r="B2246"/>
    </row>
    <row r="2247" spans="1:2">
      <c r="A2247"/>
      <c r="B2247"/>
    </row>
    <row r="2248" spans="1:2">
      <c r="A2248"/>
      <c r="B2248"/>
    </row>
    <row r="2249" spans="1:2">
      <c r="A2249"/>
      <c r="B2249"/>
    </row>
    <row r="2250" spans="1:2">
      <c r="A2250"/>
      <c r="B2250"/>
    </row>
    <row r="2251" spans="1:2">
      <c r="A2251"/>
      <c r="B2251"/>
    </row>
    <row r="2252" spans="1:2">
      <c r="A2252"/>
      <c r="B2252"/>
    </row>
    <row r="2253" spans="1:2">
      <c r="A2253"/>
      <c r="B2253"/>
    </row>
    <row r="2254" spans="1:2">
      <c r="A2254"/>
      <c r="B2254"/>
    </row>
    <row r="2255" spans="1:2">
      <c r="A2255"/>
      <c r="B2255"/>
    </row>
    <row r="2256" spans="1:2">
      <c r="A2256"/>
      <c r="B2256"/>
    </row>
    <row r="2257" spans="1:2">
      <c r="A2257"/>
      <c r="B2257"/>
    </row>
    <row r="2258" spans="1:2">
      <c r="A2258"/>
      <c r="B2258"/>
    </row>
    <row r="2259" spans="1:2">
      <c r="A2259"/>
      <c r="B2259"/>
    </row>
    <row r="2260" spans="1:2">
      <c r="A2260"/>
      <c r="B2260"/>
    </row>
    <row r="2261" spans="1:2">
      <c r="A2261"/>
      <c r="B2261"/>
    </row>
    <row r="2262" spans="1:2">
      <c r="A2262"/>
      <c r="B2262"/>
    </row>
    <row r="2263" spans="1:2">
      <c r="A2263"/>
      <c r="B2263"/>
    </row>
    <row r="2264" spans="1:2">
      <c r="A2264"/>
      <c r="B2264"/>
    </row>
    <row r="2265" spans="1:2">
      <c r="A2265"/>
      <c r="B2265"/>
    </row>
    <row r="2266" spans="1:2">
      <c r="A2266"/>
      <c r="B2266"/>
    </row>
    <row r="2267" spans="1:2">
      <c r="A2267"/>
      <c r="B2267"/>
    </row>
    <row r="2268" spans="1:2">
      <c r="A2268"/>
      <c r="B2268"/>
    </row>
    <row r="2269" spans="1:2">
      <c r="A2269"/>
      <c r="B2269"/>
    </row>
    <row r="2270" spans="1:2">
      <c r="A2270"/>
      <c r="B2270"/>
    </row>
    <row r="2271" spans="1:2">
      <c r="A2271"/>
      <c r="B2271"/>
    </row>
    <row r="2272" spans="1:2">
      <c r="A2272"/>
      <c r="B2272"/>
    </row>
    <row r="2273" spans="1:2">
      <c r="A2273"/>
      <c r="B2273"/>
    </row>
    <row r="2274" spans="1:2">
      <c r="A2274"/>
      <c r="B2274"/>
    </row>
    <row r="2275" spans="1:2">
      <c r="A2275"/>
      <c r="B2275"/>
    </row>
    <row r="2276" spans="1:2">
      <c r="A2276"/>
      <c r="B2276"/>
    </row>
    <row r="2277" spans="1:2">
      <c r="A2277"/>
      <c r="B2277"/>
    </row>
    <row r="2278" spans="1:2">
      <c r="A2278"/>
      <c r="B2278"/>
    </row>
    <row r="2279" spans="1:2">
      <c r="A2279"/>
      <c r="B2279"/>
    </row>
    <row r="2280" spans="1:2">
      <c r="A2280"/>
      <c r="B2280"/>
    </row>
    <row r="2281" spans="1:2">
      <c r="A2281"/>
      <c r="B2281"/>
    </row>
    <row r="2282" spans="1:2">
      <c r="A2282"/>
      <c r="B2282"/>
    </row>
    <row r="2283" spans="1:2">
      <c r="A2283"/>
      <c r="B2283"/>
    </row>
    <row r="2284" spans="1:2">
      <c r="A2284"/>
      <c r="B2284"/>
    </row>
    <row r="2285" spans="1:2">
      <c r="A2285"/>
      <c r="B2285"/>
    </row>
    <row r="2286" spans="1:2">
      <c r="A2286"/>
      <c r="B2286"/>
    </row>
    <row r="2287" spans="1:2">
      <c r="A2287"/>
      <c r="B2287"/>
    </row>
    <row r="2288" spans="1:2">
      <c r="A2288"/>
      <c r="B2288"/>
    </row>
    <row r="2289" spans="1:2">
      <c r="A2289"/>
      <c r="B2289"/>
    </row>
    <row r="2290" spans="1:2">
      <c r="A2290"/>
      <c r="B2290"/>
    </row>
    <row r="2291" spans="1:2">
      <c r="A2291"/>
      <c r="B2291"/>
    </row>
    <row r="2292" spans="1:2">
      <c r="A2292"/>
      <c r="B2292"/>
    </row>
    <row r="2293" spans="1:2">
      <c r="A2293"/>
      <c r="B2293"/>
    </row>
    <row r="2294" spans="1:2">
      <c r="A2294"/>
      <c r="B2294"/>
    </row>
    <row r="2295" spans="1:2">
      <c r="A2295"/>
      <c r="B2295"/>
    </row>
    <row r="2296" spans="1:2">
      <c r="A2296"/>
      <c r="B2296"/>
    </row>
    <row r="2297" spans="1:2">
      <c r="A2297"/>
      <c r="B2297"/>
    </row>
    <row r="2298" spans="1:2">
      <c r="A2298"/>
      <c r="B2298"/>
    </row>
    <row r="2299" spans="1:2">
      <c r="A2299"/>
      <c r="B2299"/>
    </row>
    <row r="2300" spans="1:2">
      <c r="A2300"/>
      <c r="B2300"/>
    </row>
    <row r="2301" spans="1:2">
      <c r="A2301"/>
      <c r="B2301"/>
    </row>
    <row r="2302" spans="1:2">
      <c r="A2302"/>
      <c r="B2302"/>
    </row>
    <row r="2303" spans="1:2">
      <c r="A2303"/>
      <c r="B2303"/>
    </row>
    <row r="2304" spans="1:2">
      <c r="A2304"/>
      <c r="B2304"/>
    </row>
    <row r="2305" spans="1:2">
      <c r="A2305"/>
      <c r="B2305"/>
    </row>
    <row r="2306" spans="1:2">
      <c r="A2306"/>
      <c r="B2306"/>
    </row>
    <row r="2307" spans="1:2">
      <c r="A2307"/>
      <c r="B2307"/>
    </row>
    <row r="2308" spans="1:2">
      <c r="A2308"/>
      <c r="B2308"/>
    </row>
    <row r="2309" spans="1:2">
      <c r="A2309"/>
      <c r="B2309"/>
    </row>
    <row r="2310" spans="1:2">
      <c r="A2310"/>
      <c r="B2310"/>
    </row>
    <row r="2311" spans="1:2">
      <c r="A2311"/>
      <c r="B2311"/>
    </row>
    <row r="2312" spans="1:2">
      <c r="A2312"/>
      <c r="B2312"/>
    </row>
    <row r="2313" spans="1:2">
      <c r="A2313"/>
      <c r="B2313"/>
    </row>
    <row r="2314" spans="1:2">
      <c r="A2314"/>
      <c r="B2314"/>
    </row>
    <row r="2315" spans="1:2">
      <c r="A2315"/>
      <c r="B2315"/>
    </row>
    <row r="2316" spans="1:2">
      <c r="A2316"/>
      <c r="B2316"/>
    </row>
    <row r="2317" spans="1:2">
      <c r="A2317"/>
      <c r="B2317"/>
    </row>
    <row r="2318" spans="1:2">
      <c r="A2318"/>
      <c r="B2318"/>
    </row>
    <row r="2319" spans="1:2">
      <c r="A2319"/>
      <c r="B2319"/>
    </row>
    <row r="2320" spans="1:2">
      <c r="A2320"/>
      <c r="B2320"/>
    </row>
    <row r="2321" spans="1:2">
      <c r="A2321"/>
      <c r="B2321"/>
    </row>
    <row r="2322" spans="1:2">
      <c r="A2322"/>
      <c r="B2322"/>
    </row>
    <row r="2323" spans="1:2">
      <c r="A2323"/>
      <c r="B2323"/>
    </row>
    <row r="2324" spans="1:2">
      <c r="A2324"/>
      <c r="B2324"/>
    </row>
    <row r="2325" spans="1:2">
      <c r="A2325"/>
      <c r="B2325"/>
    </row>
    <row r="2326" spans="1:2">
      <c r="A2326"/>
      <c r="B2326"/>
    </row>
    <row r="2327" spans="1:2">
      <c r="A2327"/>
      <c r="B2327"/>
    </row>
    <row r="2328" spans="1:2">
      <c r="A2328"/>
      <c r="B2328"/>
    </row>
    <row r="2329" spans="1:2">
      <c r="A2329"/>
      <c r="B2329"/>
    </row>
    <row r="2330" spans="1:2">
      <c r="A2330"/>
      <c r="B2330"/>
    </row>
    <row r="2331" spans="1:2">
      <c r="A2331"/>
      <c r="B2331"/>
    </row>
    <row r="2332" spans="1:2">
      <c r="A2332"/>
      <c r="B2332"/>
    </row>
    <row r="2333" spans="1:2">
      <c r="A2333"/>
      <c r="B2333"/>
    </row>
    <row r="2334" spans="1:2">
      <c r="A2334"/>
      <c r="B2334"/>
    </row>
    <row r="2335" spans="1:2">
      <c r="A2335"/>
      <c r="B2335"/>
    </row>
    <row r="2336" spans="1:2">
      <c r="A2336"/>
      <c r="B2336"/>
    </row>
    <row r="2337" spans="1:2">
      <c r="A2337"/>
      <c r="B2337"/>
    </row>
    <row r="2338" spans="1:2">
      <c r="A2338"/>
      <c r="B2338"/>
    </row>
    <row r="2339" spans="1:2">
      <c r="A2339"/>
      <c r="B2339"/>
    </row>
    <row r="2340" spans="1:2">
      <c r="A2340"/>
      <c r="B2340"/>
    </row>
    <row r="2341" spans="1:2">
      <c r="A2341"/>
      <c r="B2341"/>
    </row>
    <row r="2342" spans="1:2">
      <c r="A2342"/>
      <c r="B2342"/>
    </row>
    <row r="2343" spans="1:2">
      <c r="A2343"/>
      <c r="B2343"/>
    </row>
    <row r="2344" spans="1:2">
      <c r="A2344"/>
      <c r="B2344"/>
    </row>
    <row r="2345" spans="1:2">
      <c r="A2345"/>
      <c r="B2345"/>
    </row>
    <row r="2346" spans="1:2">
      <c r="A2346"/>
      <c r="B2346"/>
    </row>
    <row r="2347" spans="1:2">
      <c r="A2347"/>
      <c r="B2347"/>
    </row>
    <row r="2348" spans="1:2">
      <c r="A2348"/>
      <c r="B2348"/>
    </row>
    <row r="2349" spans="1:2">
      <c r="A2349"/>
      <c r="B2349"/>
    </row>
    <row r="2350" spans="1:2">
      <c r="A2350"/>
      <c r="B2350"/>
    </row>
    <row r="2351" spans="1:2">
      <c r="A2351"/>
      <c r="B2351"/>
    </row>
    <row r="2352" spans="1:2">
      <c r="A2352"/>
      <c r="B2352"/>
    </row>
    <row r="2353" spans="1:2">
      <c r="A2353"/>
      <c r="B2353"/>
    </row>
    <row r="2354" spans="1:2">
      <c r="A2354"/>
      <c r="B2354"/>
    </row>
    <row r="2355" spans="1:2">
      <c r="A2355"/>
      <c r="B2355"/>
    </row>
    <row r="2356" spans="1:2">
      <c r="A2356"/>
      <c r="B2356"/>
    </row>
    <row r="2357" spans="1:2">
      <c r="A2357"/>
      <c r="B2357"/>
    </row>
    <row r="2358" spans="1:2">
      <c r="A2358"/>
      <c r="B2358"/>
    </row>
    <row r="2359" spans="1:2">
      <c r="A2359"/>
      <c r="B2359"/>
    </row>
    <row r="2360" spans="1:2">
      <c r="A2360"/>
      <c r="B2360"/>
    </row>
    <row r="2361" spans="1:2">
      <c r="A2361"/>
      <c r="B2361"/>
    </row>
    <row r="2362" spans="1:2">
      <c r="A2362"/>
      <c r="B2362"/>
    </row>
    <row r="2363" spans="1:2">
      <c r="A2363"/>
      <c r="B2363"/>
    </row>
    <row r="2364" spans="1:2">
      <c r="A2364"/>
      <c r="B2364"/>
    </row>
    <row r="2365" spans="1:2">
      <c r="A2365"/>
      <c r="B2365"/>
    </row>
    <row r="2366" spans="1:2">
      <c r="A2366"/>
      <c r="B2366"/>
    </row>
    <row r="2367" spans="1:2">
      <c r="A2367"/>
      <c r="B2367"/>
    </row>
    <row r="2368" spans="1:2">
      <c r="A2368"/>
      <c r="B2368"/>
    </row>
    <row r="2369" spans="1:2">
      <c r="A2369"/>
      <c r="B2369"/>
    </row>
    <row r="2370" spans="1:2">
      <c r="A2370"/>
      <c r="B2370"/>
    </row>
    <row r="2371" spans="1:2">
      <c r="A2371"/>
      <c r="B2371"/>
    </row>
    <row r="2372" spans="1:2">
      <c r="A2372"/>
      <c r="B2372"/>
    </row>
    <row r="2373" spans="1:2">
      <c r="A2373"/>
      <c r="B2373"/>
    </row>
    <row r="2374" spans="1:2">
      <c r="A2374"/>
      <c r="B2374"/>
    </row>
    <row r="2375" spans="1:2">
      <c r="A2375"/>
      <c r="B2375"/>
    </row>
    <row r="2376" spans="1:2">
      <c r="A2376"/>
      <c r="B2376"/>
    </row>
    <row r="2377" spans="1:2">
      <c r="A2377"/>
      <c r="B2377"/>
    </row>
    <row r="2378" spans="1:2">
      <c r="A2378"/>
      <c r="B2378"/>
    </row>
    <row r="2379" spans="1:2">
      <c r="A2379"/>
      <c r="B2379"/>
    </row>
    <row r="2380" spans="1:2">
      <c r="A2380"/>
      <c r="B2380"/>
    </row>
    <row r="2381" spans="1:2">
      <c r="A2381"/>
      <c r="B2381"/>
    </row>
    <row r="2382" spans="1:2">
      <c r="A2382"/>
      <c r="B2382"/>
    </row>
    <row r="2383" spans="1:2">
      <c r="A2383"/>
      <c r="B2383"/>
    </row>
    <row r="2384" spans="1:2">
      <c r="A2384"/>
      <c r="B2384"/>
    </row>
    <row r="2385" spans="1:2">
      <c r="A2385"/>
      <c r="B2385"/>
    </row>
    <row r="2386" spans="1:2">
      <c r="A2386"/>
      <c r="B2386"/>
    </row>
    <row r="2387" spans="1:2">
      <c r="A2387"/>
      <c r="B2387"/>
    </row>
    <row r="2388" spans="1:2">
      <c r="A2388"/>
      <c r="B2388"/>
    </row>
    <row r="2389" spans="1:2">
      <c r="A2389"/>
      <c r="B2389"/>
    </row>
    <row r="2390" spans="1:2">
      <c r="A2390"/>
      <c r="B2390"/>
    </row>
    <row r="2391" spans="1:2">
      <c r="A2391"/>
      <c r="B2391"/>
    </row>
    <row r="2392" spans="1:2">
      <c r="A2392"/>
      <c r="B2392"/>
    </row>
    <row r="2393" spans="1:2">
      <c r="A2393"/>
      <c r="B2393"/>
    </row>
    <row r="2394" spans="1:2">
      <c r="A2394"/>
      <c r="B2394"/>
    </row>
    <row r="2395" spans="1:2">
      <c r="A2395"/>
      <c r="B2395"/>
    </row>
    <row r="2396" spans="1:2">
      <c r="A2396"/>
      <c r="B2396"/>
    </row>
    <row r="2397" spans="1:2">
      <c r="A2397"/>
      <c r="B2397"/>
    </row>
    <row r="2398" spans="1:2">
      <c r="A2398"/>
      <c r="B2398"/>
    </row>
    <row r="2399" spans="1:2">
      <c r="A2399"/>
      <c r="B2399"/>
    </row>
    <row r="2400" spans="1:2">
      <c r="A2400"/>
      <c r="B2400"/>
    </row>
    <row r="2401" spans="1:2">
      <c r="A2401"/>
      <c r="B2401"/>
    </row>
    <row r="2402" spans="1:2">
      <c r="A2402"/>
      <c r="B2402"/>
    </row>
    <row r="2403" spans="1:2">
      <c r="A2403"/>
      <c r="B2403"/>
    </row>
    <row r="2404" spans="1:2">
      <c r="A2404"/>
      <c r="B2404"/>
    </row>
    <row r="2405" spans="1:2">
      <c r="A2405"/>
      <c r="B2405"/>
    </row>
    <row r="2406" spans="1:2">
      <c r="A2406"/>
      <c r="B2406"/>
    </row>
    <row r="2407" spans="1:2">
      <c r="A2407"/>
      <c r="B2407"/>
    </row>
    <row r="2408" spans="1:2">
      <c r="A2408"/>
      <c r="B2408"/>
    </row>
    <row r="2409" spans="1:2">
      <c r="A2409"/>
      <c r="B2409"/>
    </row>
    <row r="2410" spans="1:2">
      <c r="A2410"/>
      <c r="B2410"/>
    </row>
    <row r="2411" spans="1:2">
      <c r="A2411"/>
      <c r="B2411"/>
    </row>
    <row r="2412" spans="1:2">
      <c r="A2412"/>
      <c r="B2412"/>
    </row>
    <row r="2413" spans="1:2">
      <c r="A2413"/>
      <c r="B2413"/>
    </row>
    <row r="2414" spans="1:2">
      <c r="A2414"/>
      <c r="B2414"/>
    </row>
    <row r="2415" spans="1:2">
      <c r="A2415"/>
      <c r="B2415"/>
    </row>
    <row r="2416" spans="1:2">
      <c r="A2416"/>
      <c r="B2416"/>
    </row>
    <row r="2417" spans="1:2">
      <c r="A2417"/>
      <c r="B2417"/>
    </row>
    <row r="2418" spans="1:2">
      <c r="A2418"/>
      <c r="B2418"/>
    </row>
    <row r="2419" spans="1:2">
      <c r="A2419"/>
      <c r="B2419"/>
    </row>
    <row r="2420" spans="1:2">
      <c r="A2420"/>
      <c r="B2420"/>
    </row>
    <row r="2421" spans="1:2">
      <c r="A2421"/>
      <c r="B2421"/>
    </row>
    <row r="2422" spans="1:2">
      <c r="A2422"/>
      <c r="B2422"/>
    </row>
    <row r="2423" spans="1:2">
      <c r="A2423"/>
      <c r="B2423"/>
    </row>
    <row r="2424" spans="1:2">
      <c r="A2424"/>
      <c r="B2424"/>
    </row>
    <row r="2425" spans="1:2">
      <c r="A2425"/>
      <c r="B2425"/>
    </row>
    <row r="2426" spans="1:2">
      <c r="A2426"/>
      <c r="B2426"/>
    </row>
    <row r="2427" spans="1:2">
      <c r="A2427"/>
      <c r="B2427"/>
    </row>
    <row r="2428" spans="1:2">
      <c r="A2428"/>
      <c r="B2428"/>
    </row>
    <row r="2429" spans="1:2">
      <c r="A2429"/>
      <c r="B2429"/>
    </row>
    <row r="2430" spans="1:2">
      <c r="A2430"/>
      <c r="B2430"/>
    </row>
    <row r="2431" spans="1:2">
      <c r="A2431"/>
      <c r="B2431"/>
    </row>
    <row r="2432" spans="1:2">
      <c r="A2432"/>
      <c r="B2432"/>
    </row>
    <row r="2433" spans="1:2">
      <c r="A2433"/>
      <c r="B2433"/>
    </row>
    <row r="2434" spans="1:2">
      <c r="A2434"/>
      <c r="B2434"/>
    </row>
    <row r="2435" spans="1:2">
      <c r="A2435"/>
      <c r="B2435"/>
    </row>
    <row r="2436" spans="1:2">
      <c r="A2436"/>
      <c r="B2436"/>
    </row>
    <row r="2437" spans="1:2">
      <c r="A2437"/>
      <c r="B2437"/>
    </row>
    <row r="2438" spans="1:2">
      <c r="A2438"/>
      <c r="B2438"/>
    </row>
    <row r="2439" spans="1:2">
      <c r="A2439"/>
      <c r="B2439"/>
    </row>
    <row r="2440" spans="1:2">
      <c r="A2440"/>
      <c r="B2440"/>
    </row>
    <row r="2441" spans="1:2">
      <c r="A2441"/>
      <c r="B2441"/>
    </row>
    <row r="2442" spans="1:2">
      <c r="A2442"/>
      <c r="B2442"/>
    </row>
    <row r="2443" spans="1:2">
      <c r="A2443"/>
      <c r="B2443"/>
    </row>
    <row r="2444" spans="1:2">
      <c r="A2444"/>
      <c r="B2444"/>
    </row>
    <row r="2445" spans="1:2">
      <c r="A2445"/>
      <c r="B2445"/>
    </row>
    <row r="2446" spans="1:2">
      <c r="A2446"/>
      <c r="B2446"/>
    </row>
    <row r="2447" spans="1:2">
      <c r="A2447"/>
      <c r="B2447"/>
    </row>
    <row r="2448" spans="1:2">
      <c r="A2448"/>
      <c r="B2448"/>
    </row>
    <row r="2449" spans="1:2">
      <c r="A2449"/>
      <c r="B2449"/>
    </row>
    <row r="2450" spans="1:2">
      <c r="A2450"/>
      <c r="B2450"/>
    </row>
    <row r="2451" spans="1:2">
      <c r="A2451"/>
      <c r="B2451"/>
    </row>
    <row r="2452" spans="1:2">
      <c r="A2452"/>
      <c r="B2452"/>
    </row>
    <row r="2453" spans="1:2">
      <c r="A2453"/>
      <c r="B2453"/>
    </row>
    <row r="2454" spans="1:2">
      <c r="A2454"/>
      <c r="B2454"/>
    </row>
    <row r="2455" spans="1:2">
      <c r="A2455"/>
      <c r="B2455"/>
    </row>
    <row r="2456" spans="1:2">
      <c r="A2456"/>
      <c r="B2456"/>
    </row>
    <row r="2457" spans="1:2">
      <c r="A2457"/>
      <c r="B2457"/>
    </row>
    <row r="2458" spans="1:2">
      <c r="A2458"/>
      <c r="B2458"/>
    </row>
    <row r="2459" spans="1:2">
      <c r="A2459"/>
      <c r="B2459"/>
    </row>
    <row r="2460" spans="1:2">
      <c r="A2460"/>
      <c r="B2460"/>
    </row>
    <row r="2461" spans="1:2">
      <c r="A2461"/>
      <c r="B2461"/>
    </row>
    <row r="2462" spans="1:2">
      <c r="A2462"/>
      <c r="B2462"/>
    </row>
    <row r="2463" spans="1:2">
      <c r="A2463"/>
      <c r="B2463"/>
    </row>
    <row r="2464" spans="1:2">
      <c r="A2464"/>
      <c r="B2464"/>
    </row>
    <row r="2465" spans="1:2">
      <c r="A2465"/>
      <c r="B2465"/>
    </row>
    <row r="2466" spans="1:2">
      <c r="A2466"/>
      <c r="B2466"/>
    </row>
    <row r="2467" spans="1:2">
      <c r="A2467"/>
      <c r="B2467"/>
    </row>
    <row r="2468" spans="1:2">
      <c r="A2468"/>
      <c r="B2468"/>
    </row>
    <row r="2469" spans="1:2">
      <c r="A2469"/>
      <c r="B2469"/>
    </row>
    <row r="2470" spans="1:2">
      <c r="A2470"/>
      <c r="B2470"/>
    </row>
    <row r="2471" spans="1:2">
      <c r="A2471"/>
      <c r="B2471"/>
    </row>
    <row r="2472" spans="1:2">
      <c r="A2472"/>
      <c r="B2472"/>
    </row>
    <row r="2473" spans="1:2">
      <c r="A2473"/>
      <c r="B2473"/>
    </row>
    <row r="2474" spans="1:2">
      <c r="A2474"/>
      <c r="B2474"/>
    </row>
    <row r="2475" spans="1:2">
      <c r="A2475"/>
      <c r="B2475"/>
    </row>
    <row r="2476" spans="1:2">
      <c r="A2476"/>
      <c r="B2476"/>
    </row>
    <row r="2477" spans="1:2">
      <c r="A2477"/>
      <c r="B2477"/>
    </row>
    <row r="2478" spans="1:2">
      <c r="A2478"/>
      <c r="B2478"/>
    </row>
    <row r="2479" spans="1:2">
      <c r="A2479"/>
      <c r="B2479"/>
    </row>
    <row r="2480" spans="1:2">
      <c r="A2480"/>
      <c r="B2480"/>
    </row>
    <row r="2481" spans="1:2">
      <c r="A2481"/>
      <c r="B2481"/>
    </row>
    <row r="2482" spans="1:2">
      <c r="A2482"/>
      <c r="B2482"/>
    </row>
    <row r="2483" spans="1:2">
      <c r="A2483"/>
      <c r="B2483"/>
    </row>
    <row r="2484" spans="1:2">
      <c r="A2484"/>
      <c r="B2484"/>
    </row>
    <row r="2485" spans="1:2">
      <c r="A2485"/>
      <c r="B2485"/>
    </row>
    <row r="2486" spans="1:2">
      <c r="A2486"/>
      <c r="B2486"/>
    </row>
    <row r="2487" spans="1:2">
      <c r="A2487"/>
      <c r="B2487"/>
    </row>
    <row r="2488" spans="1:2">
      <c r="A2488"/>
      <c r="B2488"/>
    </row>
    <row r="2489" spans="1:2">
      <c r="A2489"/>
      <c r="B2489"/>
    </row>
    <row r="2490" spans="1:2">
      <c r="A2490"/>
      <c r="B2490"/>
    </row>
    <row r="2491" spans="1:2">
      <c r="A2491"/>
      <c r="B2491"/>
    </row>
    <row r="2492" spans="1:2">
      <c r="A2492"/>
      <c r="B2492"/>
    </row>
    <row r="2493" spans="1:2">
      <c r="A2493"/>
      <c r="B2493"/>
    </row>
    <row r="2494" spans="1:2">
      <c r="A2494"/>
      <c r="B2494"/>
    </row>
    <row r="2495" spans="1:2">
      <c r="A2495"/>
      <c r="B2495"/>
    </row>
    <row r="2496" spans="1:2">
      <c r="A2496"/>
      <c r="B2496"/>
    </row>
    <row r="2497" spans="1:2">
      <c r="A2497"/>
      <c r="B2497"/>
    </row>
    <row r="2498" spans="1:2">
      <c r="A2498"/>
      <c r="B2498"/>
    </row>
    <row r="2499" spans="1:2">
      <c r="A2499"/>
      <c r="B2499"/>
    </row>
    <row r="2500" spans="1:2">
      <c r="A2500"/>
      <c r="B2500"/>
    </row>
    <row r="2501" spans="1:2">
      <c r="A2501"/>
      <c r="B2501"/>
    </row>
    <row r="2502" spans="1:2">
      <c r="A2502"/>
      <c r="B2502"/>
    </row>
    <row r="2503" spans="1:2">
      <c r="A2503"/>
      <c r="B2503"/>
    </row>
    <row r="2504" spans="1:2">
      <c r="A2504"/>
      <c r="B2504"/>
    </row>
    <row r="2505" spans="1:2">
      <c r="A2505"/>
      <c r="B2505"/>
    </row>
    <row r="2506" spans="1:2">
      <c r="A2506"/>
      <c r="B2506"/>
    </row>
    <row r="2507" spans="1:2">
      <c r="A2507"/>
      <c r="B2507"/>
    </row>
    <row r="2508" spans="1:2">
      <c r="A2508"/>
      <c r="B2508"/>
    </row>
    <row r="2509" spans="1:2">
      <c r="A2509"/>
      <c r="B2509"/>
    </row>
    <row r="2510" spans="1:2">
      <c r="A2510"/>
      <c r="B2510"/>
    </row>
    <row r="2511" spans="1:2">
      <c r="A2511"/>
      <c r="B2511"/>
    </row>
    <row r="2512" spans="1:2">
      <c r="A2512"/>
      <c r="B2512"/>
    </row>
    <row r="2513" spans="1:2">
      <c r="A2513"/>
      <c r="B2513"/>
    </row>
    <row r="2514" spans="1:2">
      <c r="A2514"/>
      <c r="B2514"/>
    </row>
    <row r="2515" spans="1:2">
      <c r="A2515"/>
      <c r="B2515"/>
    </row>
    <row r="2516" spans="1:2">
      <c r="A2516"/>
      <c r="B2516"/>
    </row>
    <row r="2517" spans="1:2">
      <c r="A2517"/>
      <c r="B2517"/>
    </row>
    <row r="2518" spans="1:2">
      <c r="A2518"/>
      <c r="B2518"/>
    </row>
    <row r="2519" spans="1:2">
      <c r="A2519"/>
      <c r="B2519"/>
    </row>
    <row r="2520" spans="1:2">
      <c r="A2520"/>
      <c r="B2520"/>
    </row>
    <row r="2521" spans="1:2">
      <c r="A2521"/>
      <c r="B2521"/>
    </row>
    <row r="2522" spans="1:2">
      <c r="A2522"/>
      <c r="B2522"/>
    </row>
    <row r="2523" spans="1:2">
      <c r="A2523"/>
      <c r="B2523"/>
    </row>
    <row r="2524" spans="1:2">
      <c r="A2524"/>
      <c r="B2524"/>
    </row>
    <row r="2525" spans="1:2">
      <c r="A2525"/>
      <c r="B2525"/>
    </row>
    <row r="2526" spans="1:2">
      <c r="A2526"/>
      <c r="B2526"/>
    </row>
    <row r="2527" spans="1:2">
      <c r="A2527"/>
      <c r="B2527"/>
    </row>
    <row r="2528" spans="1:2">
      <c r="A2528"/>
      <c r="B2528"/>
    </row>
    <row r="2529" spans="1:2">
      <c r="A2529"/>
      <c r="B2529"/>
    </row>
    <row r="2530" spans="1:2">
      <c r="A2530"/>
      <c r="B2530"/>
    </row>
    <row r="2531" spans="1:2">
      <c r="A2531"/>
      <c r="B2531"/>
    </row>
    <row r="2532" spans="1:2">
      <c r="A2532"/>
      <c r="B2532"/>
    </row>
    <row r="2533" spans="1:2">
      <c r="A2533"/>
      <c r="B2533"/>
    </row>
    <row r="2534" spans="1:2">
      <c r="A2534"/>
      <c r="B2534"/>
    </row>
    <row r="2535" spans="1:2">
      <c r="A2535"/>
      <c r="B2535"/>
    </row>
    <row r="2536" spans="1:2">
      <c r="A2536"/>
      <c r="B2536"/>
    </row>
    <row r="2537" spans="1:2">
      <c r="A2537"/>
      <c r="B2537"/>
    </row>
    <row r="2538" spans="1:2">
      <c r="A2538"/>
      <c r="B2538"/>
    </row>
    <row r="2539" spans="1:2">
      <c r="A2539"/>
      <c r="B2539"/>
    </row>
    <row r="2540" spans="1:2">
      <c r="A2540"/>
      <c r="B2540"/>
    </row>
    <row r="2541" spans="1:2">
      <c r="A2541"/>
      <c r="B2541"/>
    </row>
    <row r="2542" spans="1:2">
      <c r="A2542"/>
      <c r="B2542"/>
    </row>
    <row r="2543" spans="1:2">
      <c r="A2543"/>
      <c r="B2543"/>
    </row>
    <row r="2544" spans="1:2">
      <c r="A2544"/>
      <c r="B2544"/>
    </row>
    <row r="2545" spans="1:2">
      <c r="A2545"/>
      <c r="B2545"/>
    </row>
    <row r="2546" spans="1:2">
      <c r="A2546"/>
      <c r="B2546"/>
    </row>
    <row r="2547" spans="1:2">
      <c r="A2547"/>
      <c r="B2547"/>
    </row>
    <row r="2548" spans="1:2">
      <c r="A2548"/>
      <c r="B2548"/>
    </row>
    <row r="2549" spans="1:2">
      <c r="A2549"/>
      <c r="B2549"/>
    </row>
    <row r="2550" spans="1:2">
      <c r="A2550"/>
      <c r="B2550"/>
    </row>
    <row r="2551" spans="1:2">
      <c r="A2551"/>
      <c r="B2551"/>
    </row>
    <row r="2552" spans="1:2">
      <c r="A2552"/>
      <c r="B2552"/>
    </row>
    <row r="2553" spans="1:2">
      <c r="A2553"/>
      <c r="B2553"/>
    </row>
    <row r="2554" spans="1:2">
      <c r="A2554"/>
      <c r="B2554"/>
    </row>
    <row r="2555" spans="1:2">
      <c r="A2555"/>
      <c r="B2555"/>
    </row>
    <row r="2556" spans="1:2">
      <c r="A2556"/>
      <c r="B2556"/>
    </row>
    <row r="2557" spans="1:2">
      <c r="A2557"/>
      <c r="B2557"/>
    </row>
    <row r="2558" spans="1:2">
      <c r="A2558"/>
      <c r="B2558"/>
    </row>
    <row r="2559" spans="1:2">
      <c r="A2559"/>
      <c r="B2559"/>
    </row>
    <row r="2560" spans="1:2">
      <c r="A2560"/>
      <c r="B2560"/>
    </row>
    <row r="2561" spans="1:2">
      <c r="A2561"/>
      <c r="B2561"/>
    </row>
    <row r="2562" spans="1:2">
      <c r="A2562"/>
      <c r="B2562"/>
    </row>
    <row r="2563" spans="1:2">
      <c r="A2563"/>
      <c r="B2563"/>
    </row>
    <row r="2564" spans="1:2">
      <c r="A2564"/>
      <c r="B2564"/>
    </row>
    <row r="2565" spans="1:2">
      <c r="A2565"/>
      <c r="B2565"/>
    </row>
    <row r="2566" spans="1:2">
      <c r="A2566"/>
      <c r="B2566"/>
    </row>
    <row r="2567" spans="1:2">
      <c r="A2567"/>
      <c r="B2567"/>
    </row>
    <row r="2568" spans="1:2">
      <c r="A2568"/>
      <c r="B2568"/>
    </row>
    <row r="2569" spans="1:2">
      <c r="A2569"/>
      <c r="B2569"/>
    </row>
    <row r="2570" spans="1:2">
      <c r="A2570"/>
      <c r="B2570"/>
    </row>
    <row r="2571" spans="1:2">
      <c r="A2571"/>
      <c r="B2571"/>
    </row>
    <row r="2572" spans="1:2">
      <c r="A2572"/>
      <c r="B2572"/>
    </row>
    <row r="2573" spans="1:2">
      <c r="A2573"/>
      <c r="B2573"/>
    </row>
    <row r="2574" spans="1:2">
      <c r="A2574"/>
      <c r="B2574"/>
    </row>
    <row r="2575" spans="1:2">
      <c r="A2575"/>
      <c r="B2575"/>
    </row>
    <row r="2576" spans="1:2">
      <c r="A2576"/>
      <c r="B2576"/>
    </row>
    <row r="2577" spans="1:2">
      <c r="A2577"/>
      <c r="B2577"/>
    </row>
    <row r="2578" spans="1:2">
      <c r="A2578"/>
      <c r="B2578"/>
    </row>
    <row r="2579" spans="1:2">
      <c r="A2579"/>
      <c r="B2579"/>
    </row>
    <row r="2580" spans="1:2">
      <c r="A2580"/>
      <c r="B2580"/>
    </row>
    <row r="2581" spans="1:2">
      <c r="A2581"/>
      <c r="B2581"/>
    </row>
    <row r="2582" spans="1:2">
      <c r="A2582"/>
      <c r="B2582"/>
    </row>
    <row r="2583" spans="1:2">
      <c r="A2583"/>
      <c r="B2583"/>
    </row>
    <row r="2584" spans="1:2">
      <c r="A2584"/>
      <c r="B2584"/>
    </row>
    <row r="2585" spans="1:2">
      <c r="A2585"/>
      <c r="B2585"/>
    </row>
    <row r="2586" spans="1:2">
      <c r="A2586"/>
      <c r="B2586"/>
    </row>
    <row r="2587" spans="1:2">
      <c r="A2587"/>
      <c r="B2587"/>
    </row>
    <row r="2588" spans="1:2">
      <c r="A2588"/>
      <c r="B2588"/>
    </row>
    <row r="2589" spans="1:2">
      <c r="A2589"/>
      <c r="B2589"/>
    </row>
    <row r="2590" spans="1:2">
      <c r="A2590"/>
      <c r="B2590"/>
    </row>
    <row r="2591" spans="1:2">
      <c r="A2591"/>
      <c r="B2591"/>
    </row>
    <row r="2592" spans="1:2">
      <c r="A2592"/>
      <c r="B2592"/>
    </row>
    <row r="2593" spans="1:2">
      <c r="A2593"/>
      <c r="B2593"/>
    </row>
    <row r="2594" spans="1:2">
      <c r="A2594"/>
      <c r="B2594"/>
    </row>
    <row r="2595" spans="1:2">
      <c r="A2595"/>
      <c r="B2595"/>
    </row>
    <row r="2596" spans="1:2">
      <c r="A2596"/>
      <c r="B2596"/>
    </row>
    <row r="2597" spans="1:2">
      <c r="A2597"/>
      <c r="B2597"/>
    </row>
    <row r="2598" spans="1:2">
      <c r="A2598"/>
      <c r="B2598"/>
    </row>
    <row r="2599" spans="1:2">
      <c r="A2599"/>
      <c r="B2599"/>
    </row>
    <row r="2600" spans="1:2">
      <c r="A2600"/>
      <c r="B2600"/>
    </row>
    <row r="2601" spans="1:2">
      <c r="A2601"/>
      <c r="B2601"/>
    </row>
    <row r="2602" spans="1:2">
      <c r="A2602"/>
      <c r="B2602"/>
    </row>
    <row r="2603" spans="1:2">
      <c r="A2603"/>
      <c r="B2603"/>
    </row>
    <row r="2604" spans="1:2">
      <c r="A2604"/>
      <c r="B2604"/>
    </row>
    <row r="2605" spans="1:2">
      <c r="A2605"/>
      <c r="B2605"/>
    </row>
    <row r="2606" spans="1:2">
      <c r="A2606"/>
      <c r="B2606"/>
    </row>
    <row r="2607" spans="1:2">
      <c r="A2607"/>
      <c r="B2607"/>
    </row>
    <row r="2608" spans="1:2">
      <c r="A2608"/>
      <c r="B2608"/>
    </row>
    <row r="2609" spans="1:2">
      <c r="A2609"/>
      <c r="B2609"/>
    </row>
    <row r="2610" spans="1:2">
      <c r="A2610"/>
      <c r="B2610"/>
    </row>
    <row r="2611" spans="1:2">
      <c r="A2611"/>
      <c r="B2611"/>
    </row>
    <row r="2612" spans="1:2">
      <c r="A2612"/>
      <c r="B2612"/>
    </row>
    <row r="2613" spans="1:2">
      <c r="A2613"/>
      <c r="B2613"/>
    </row>
    <row r="2614" spans="1:2">
      <c r="A2614"/>
      <c r="B2614"/>
    </row>
    <row r="2615" spans="1:2">
      <c r="A2615"/>
      <c r="B2615"/>
    </row>
    <row r="2616" spans="1:2">
      <c r="A2616"/>
      <c r="B2616"/>
    </row>
    <row r="2617" spans="1:2">
      <c r="A2617"/>
      <c r="B2617"/>
    </row>
    <row r="2618" spans="1:2">
      <c r="A2618"/>
      <c r="B2618"/>
    </row>
    <row r="2619" spans="1:2">
      <c r="A2619"/>
      <c r="B2619"/>
    </row>
    <row r="2620" spans="1:2">
      <c r="A2620"/>
      <c r="B2620"/>
    </row>
    <row r="2621" spans="1:2">
      <c r="A2621"/>
      <c r="B2621"/>
    </row>
    <row r="2622" spans="1:2">
      <c r="A2622"/>
      <c r="B2622"/>
    </row>
    <row r="2623" spans="1:2">
      <c r="A2623"/>
      <c r="B2623"/>
    </row>
    <row r="2624" spans="1:2">
      <c r="A2624"/>
      <c r="B2624"/>
    </row>
    <row r="2625" spans="1:2">
      <c r="A2625"/>
      <c r="B2625"/>
    </row>
    <row r="2626" spans="1:2">
      <c r="A2626"/>
      <c r="B2626"/>
    </row>
    <row r="2627" spans="1:2">
      <c r="A2627"/>
      <c r="B2627"/>
    </row>
    <row r="2628" spans="1:2">
      <c r="A2628"/>
      <c r="B2628"/>
    </row>
    <row r="2629" spans="1:2">
      <c r="A2629"/>
      <c r="B2629"/>
    </row>
    <row r="2630" spans="1:2">
      <c r="A2630"/>
      <c r="B2630"/>
    </row>
    <row r="2631" spans="1:2">
      <c r="A2631"/>
      <c r="B2631"/>
    </row>
    <row r="2632" spans="1:2">
      <c r="A2632"/>
      <c r="B2632"/>
    </row>
    <row r="2633" spans="1:2">
      <c r="A2633"/>
      <c r="B2633"/>
    </row>
    <row r="2634" spans="1:2">
      <c r="A2634"/>
      <c r="B2634"/>
    </row>
    <row r="2635" spans="1:2">
      <c r="A2635"/>
      <c r="B2635"/>
    </row>
    <row r="2636" spans="1:2">
      <c r="A2636"/>
      <c r="B2636"/>
    </row>
    <row r="2637" spans="1:2">
      <c r="A2637"/>
      <c r="B2637"/>
    </row>
    <row r="2638" spans="1:2">
      <c r="A2638"/>
      <c r="B2638"/>
    </row>
    <row r="2639" spans="1:2">
      <c r="A2639"/>
      <c r="B2639"/>
    </row>
    <row r="2640" spans="1:2">
      <c r="A2640"/>
      <c r="B2640"/>
    </row>
    <row r="2641" spans="1:2">
      <c r="A2641"/>
      <c r="B2641"/>
    </row>
    <row r="2642" spans="1:2">
      <c r="A2642"/>
      <c r="B2642"/>
    </row>
    <row r="2643" spans="1:2">
      <c r="A2643"/>
      <c r="B2643"/>
    </row>
    <row r="2644" spans="1:2">
      <c r="A2644"/>
      <c r="B2644"/>
    </row>
    <row r="2645" spans="1:2">
      <c r="A2645"/>
      <c r="B2645"/>
    </row>
    <row r="2646" spans="1:2">
      <c r="A2646"/>
      <c r="B2646"/>
    </row>
    <row r="2647" spans="1:2">
      <c r="A2647"/>
      <c r="B2647"/>
    </row>
    <row r="2648" spans="1:2">
      <c r="A2648"/>
      <c r="B2648"/>
    </row>
    <row r="2649" spans="1:2">
      <c r="A2649"/>
      <c r="B2649"/>
    </row>
    <row r="2650" spans="1:2">
      <c r="A2650"/>
      <c r="B2650"/>
    </row>
    <row r="2651" spans="1:2">
      <c r="A2651"/>
      <c r="B2651"/>
    </row>
    <row r="2652" spans="1:2">
      <c r="A2652"/>
      <c r="B2652"/>
    </row>
    <row r="2653" spans="1:2">
      <c r="A2653"/>
      <c r="B2653"/>
    </row>
    <row r="2654" spans="1:2">
      <c r="A2654"/>
      <c r="B2654"/>
    </row>
    <row r="2655" spans="1:2">
      <c r="A2655"/>
      <c r="B2655"/>
    </row>
    <row r="2656" spans="1:2">
      <c r="A2656"/>
      <c r="B2656"/>
    </row>
    <row r="2657" spans="1:2">
      <c r="A2657"/>
      <c r="B2657"/>
    </row>
    <row r="2658" spans="1:2">
      <c r="A2658"/>
      <c r="B2658"/>
    </row>
    <row r="2659" spans="1:2">
      <c r="A2659"/>
      <c r="B2659"/>
    </row>
    <row r="2660" spans="1:2">
      <c r="A2660"/>
      <c r="B2660"/>
    </row>
    <row r="2661" spans="1:2">
      <c r="A2661"/>
      <c r="B2661"/>
    </row>
    <row r="2662" spans="1:2">
      <c r="A2662"/>
      <c r="B2662"/>
    </row>
    <row r="2663" spans="1:2">
      <c r="A2663"/>
      <c r="B2663"/>
    </row>
    <row r="2664" spans="1:2">
      <c r="A2664"/>
      <c r="B2664"/>
    </row>
    <row r="2665" spans="1:2">
      <c r="A2665"/>
      <c r="B2665"/>
    </row>
    <row r="2666" spans="1:2">
      <c r="A2666"/>
      <c r="B2666"/>
    </row>
    <row r="2667" spans="1:2">
      <c r="A2667"/>
      <c r="B2667"/>
    </row>
    <row r="2668" spans="1:2">
      <c r="A2668"/>
      <c r="B2668"/>
    </row>
    <row r="2669" spans="1:2">
      <c r="A2669"/>
      <c r="B2669"/>
    </row>
    <row r="2670" spans="1:2">
      <c r="A2670"/>
      <c r="B2670"/>
    </row>
    <row r="2671" spans="1:2">
      <c r="A2671"/>
      <c r="B2671"/>
    </row>
    <row r="2672" spans="1:2">
      <c r="A2672"/>
      <c r="B2672"/>
    </row>
    <row r="2673" spans="1:2">
      <c r="A2673"/>
      <c r="B2673"/>
    </row>
    <row r="2674" spans="1:2">
      <c r="A2674"/>
      <c r="B2674"/>
    </row>
    <row r="2675" spans="1:2">
      <c r="A2675"/>
      <c r="B2675"/>
    </row>
    <row r="2676" spans="1:2">
      <c r="A2676"/>
      <c r="B2676"/>
    </row>
    <row r="2677" spans="1:2">
      <c r="A2677"/>
      <c r="B2677"/>
    </row>
    <row r="2678" spans="1:2">
      <c r="A2678"/>
      <c r="B2678"/>
    </row>
    <row r="2679" spans="1:2">
      <c r="A2679"/>
      <c r="B2679"/>
    </row>
    <row r="2680" spans="1:2">
      <c r="A2680"/>
      <c r="B2680"/>
    </row>
    <row r="2681" spans="1:2">
      <c r="A2681"/>
      <c r="B2681"/>
    </row>
    <row r="2682" spans="1:2">
      <c r="A2682"/>
      <c r="B2682"/>
    </row>
    <row r="2683" spans="1:2">
      <c r="A2683"/>
      <c r="B2683"/>
    </row>
    <row r="2684" spans="1:2">
      <c r="A2684"/>
      <c r="B2684"/>
    </row>
    <row r="2685" spans="1:2">
      <c r="A2685"/>
      <c r="B2685"/>
    </row>
    <row r="2686" spans="1:2">
      <c r="A2686"/>
      <c r="B2686"/>
    </row>
    <row r="2687" spans="1:2">
      <c r="A2687"/>
      <c r="B2687"/>
    </row>
    <row r="2688" spans="1:2">
      <c r="A2688"/>
      <c r="B2688"/>
    </row>
    <row r="2689" spans="1:2">
      <c r="A2689"/>
      <c r="B2689"/>
    </row>
    <row r="2690" spans="1:2">
      <c r="A2690"/>
      <c r="B2690"/>
    </row>
    <row r="2691" spans="1:2">
      <c r="A2691"/>
      <c r="B2691"/>
    </row>
    <row r="2692" spans="1:2">
      <c r="A2692"/>
      <c r="B2692"/>
    </row>
    <row r="2693" spans="1:2">
      <c r="A2693"/>
      <c r="B2693"/>
    </row>
    <row r="2694" spans="1:2">
      <c r="A2694"/>
      <c r="B2694"/>
    </row>
    <row r="2695" spans="1:2">
      <c r="A2695"/>
      <c r="B2695"/>
    </row>
    <row r="2696" spans="1:2">
      <c r="A2696"/>
      <c r="B2696"/>
    </row>
    <row r="2697" spans="1:2">
      <c r="A2697"/>
      <c r="B2697"/>
    </row>
    <row r="2698" spans="1:2">
      <c r="A2698"/>
      <c r="B2698"/>
    </row>
    <row r="2699" spans="1:2">
      <c r="A2699"/>
      <c r="B2699"/>
    </row>
    <row r="2700" spans="1:2">
      <c r="A2700"/>
      <c r="B2700"/>
    </row>
    <row r="2701" spans="1:2">
      <c r="A2701"/>
      <c r="B2701"/>
    </row>
    <row r="2702" spans="1:2">
      <c r="A2702"/>
      <c r="B2702"/>
    </row>
    <row r="2703" spans="1:2">
      <c r="A2703"/>
      <c r="B2703"/>
    </row>
    <row r="2704" spans="1:2">
      <c r="A2704"/>
      <c r="B2704"/>
    </row>
    <row r="2705" spans="1:2">
      <c r="A2705"/>
      <c r="B2705"/>
    </row>
    <row r="2706" spans="1:2">
      <c r="A2706"/>
      <c r="B2706"/>
    </row>
    <row r="2707" spans="1:2">
      <c r="A2707"/>
      <c r="B2707"/>
    </row>
    <row r="2708" spans="1:2">
      <c r="A2708"/>
      <c r="B2708"/>
    </row>
    <row r="2709" spans="1:2">
      <c r="A2709"/>
      <c r="B2709"/>
    </row>
    <row r="2710" spans="1:2">
      <c r="A2710"/>
      <c r="B2710"/>
    </row>
    <row r="2711" spans="1:2">
      <c r="A2711"/>
      <c r="B2711"/>
    </row>
    <row r="2712" spans="1:2">
      <c r="A2712"/>
      <c r="B2712"/>
    </row>
    <row r="2713" spans="1:2">
      <c r="A2713"/>
      <c r="B2713"/>
    </row>
    <row r="2714" spans="1:2">
      <c r="A2714"/>
      <c r="B2714"/>
    </row>
    <row r="2715" spans="1:2">
      <c r="A2715"/>
      <c r="B2715"/>
    </row>
    <row r="2716" spans="1:2">
      <c r="A2716"/>
      <c r="B2716"/>
    </row>
    <row r="2717" spans="1:2">
      <c r="A2717"/>
      <c r="B2717"/>
    </row>
    <row r="2718" spans="1:2">
      <c r="A2718"/>
      <c r="B2718"/>
    </row>
    <row r="2719" spans="1:2">
      <c r="A2719"/>
      <c r="B2719"/>
    </row>
    <row r="2720" spans="1:2">
      <c r="A2720"/>
      <c r="B2720"/>
    </row>
    <row r="2721" spans="1:2">
      <c r="A2721"/>
      <c r="B2721"/>
    </row>
    <row r="2722" spans="1:2">
      <c r="A2722"/>
      <c r="B2722"/>
    </row>
    <row r="2723" spans="1:2">
      <c r="A2723"/>
      <c r="B2723"/>
    </row>
    <row r="2724" spans="1:2">
      <c r="A2724"/>
      <c r="B2724"/>
    </row>
    <row r="2725" spans="1:2">
      <c r="A2725"/>
      <c r="B2725"/>
    </row>
    <row r="2726" spans="1:2">
      <c r="A2726"/>
      <c r="B2726"/>
    </row>
    <row r="2727" spans="1:2">
      <c r="A2727"/>
      <c r="B2727"/>
    </row>
    <row r="2728" spans="1:2">
      <c r="A2728"/>
      <c r="B2728"/>
    </row>
    <row r="2729" spans="1:2">
      <c r="A2729"/>
      <c r="B2729"/>
    </row>
    <row r="2730" spans="1:2">
      <c r="A2730"/>
      <c r="B2730"/>
    </row>
    <row r="2731" spans="1:2">
      <c r="A2731"/>
      <c r="B2731"/>
    </row>
    <row r="2732" spans="1:2">
      <c r="A2732"/>
      <c r="B2732"/>
    </row>
    <row r="2733" spans="1:2">
      <c r="A2733"/>
      <c r="B2733"/>
    </row>
    <row r="2734" spans="1:2">
      <c r="A2734"/>
      <c r="B2734"/>
    </row>
    <row r="2735" spans="1:2">
      <c r="A2735"/>
      <c r="B2735"/>
    </row>
    <row r="2736" spans="1:2">
      <c r="A2736"/>
      <c r="B2736"/>
    </row>
    <row r="2737" spans="1:2">
      <c r="A2737"/>
      <c r="B2737"/>
    </row>
    <row r="2738" spans="1:2">
      <c r="A2738"/>
      <c r="B2738"/>
    </row>
    <row r="2739" spans="1:2">
      <c r="A2739"/>
      <c r="B2739"/>
    </row>
    <row r="2740" spans="1:2">
      <c r="A2740"/>
      <c r="B2740"/>
    </row>
    <row r="2741" spans="1:2">
      <c r="A2741"/>
      <c r="B2741"/>
    </row>
    <row r="2742" spans="1:2">
      <c r="A2742"/>
      <c r="B2742"/>
    </row>
    <row r="2743" spans="1:2">
      <c r="A2743"/>
      <c r="B2743"/>
    </row>
    <row r="2744" spans="1:2">
      <c r="A2744"/>
      <c r="B2744"/>
    </row>
    <row r="2745" spans="1:2">
      <c r="A2745"/>
      <c r="B2745"/>
    </row>
    <row r="2746" spans="1:2">
      <c r="A2746"/>
      <c r="B2746"/>
    </row>
    <row r="2747" spans="1:2">
      <c r="A2747"/>
      <c r="B2747"/>
    </row>
    <row r="2748" spans="1:2">
      <c r="A2748"/>
      <c r="B2748"/>
    </row>
    <row r="2749" spans="1:2">
      <c r="A2749"/>
      <c r="B2749"/>
    </row>
    <row r="2750" spans="1:2">
      <c r="A2750"/>
      <c r="B2750"/>
    </row>
    <row r="2751" spans="1:2">
      <c r="A2751"/>
      <c r="B2751"/>
    </row>
    <row r="2752" spans="1:2">
      <c r="A2752"/>
      <c r="B2752"/>
    </row>
    <row r="2753" spans="1:2">
      <c r="A2753"/>
      <c r="B2753"/>
    </row>
    <row r="2754" spans="1:2">
      <c r="A2754"/>
      <c r="B2754"/>
    </row>
    <row r="2755" spans="1:2">
      <c r="A2755"/>
      <c r="B2755"/>
    </row>
    <row r="2756" spans="1:2">
      <c r="A2756"/>
      <c r="B2756"/>
    </row>
    <row r="2757" spans="1:2">
      <c r="A2757"/>
      <c r="B2757"/>
    </row>
    <row r="2758" spans="1:2">
      <c r="A2758"/>
      <c r="B2758"/>
    </row>
    <row r="2759" spans="1:2">
      <c r="A2759"/>
      <c r="B2759"/>
    </row>
    <row r="2760" spans="1:2">
      <c r="A2760"/>
      <c r="B2760"/>
    </row>
    <row r="2761" spans="1:2">
      <c r="A2761"/>
      <c r="B2761"/>
    </row>
    <row r="2762" spans="1:2">
      <c r="A2762"/>
      <c r="B2762"/>
    </row>
    <row r="2763" spans="1:2">
      <c r="A2763"/>
      <c r="B2763"/>
    </row>
    <row r="2764" spans="1:2">
      <c r="A2764"/>
      <c r="B2764"/>
    </row>
    <row r="2765" spans="1:2">
      <c r="A2765"/>
      <c r="B2765"/>
    </row>
    <row r="2766" spans="1:2">
      <c r="A2766"/>
      <c r="B2766"/>
    </row>
    <row r="2767" spans="1:2">
      <c r="A2767"/>
      <c r="B2767"/>
    </row>
    <row r="2768" spans="1:2">
      <c r="A2768"/>
      <c r="B2768"/>
    </row>
    <row r="2769" spans="1:2">
      <c r="A2769"/>
      <c r="B2769"/>
    </row>
    <row r="2770" spans="1:2">
      <c r="A2770"/>
      <c r="B2770"/>
    </row>
    <row r="2771" spans="1:2">
      <c r="A2771"/>
      <c r="B2771"/>
    </row>
    <row r="2772" spans="1:2">
      <c r="A2772"/>
      <c r="B2772"/>
    </row>
    <row r="2773" spans="1:2">
      <c r="A2773"/>
      <c r="B2773"/>
    </row>
    <row r="2774" spans="1:2">
      <c r="A2774"/>
      <c r="B2774"/>
    </row>
    <row r="2775" spans="1:2">
      <c r="A2775"/>
      <c r="B2775"/>
    </row>
    <row r="2776" spans="1:2">
      <c r="A2776"/>
      <c r="B2776"/>
    </row>
    <row r="2777" spans="1:2">
      <c r="A2777"/>
      <c r="B2777"/>
    </row>
    <row r="2778" spans="1:2">
      <c r="A2778"/>
      <c r="B2778"/>
    </row>
    <row r="2779" spans="1:2">
      <c r="A2779"/>
      <c r="B2779"/>
    </row>
    <row r="2780" spans="1:2">
      <c r="A2780"/>
      <c r="B2780"/>
    </row>
    <row r="2781" spans="1:2">
      <c r="A2781"/>
      <c r="B2781"/>
    </row>
    <row r="2782" spans="1:2">
      <c r="A2782"/>
      <c r="B2782"/>
    </row>
    <row r="2783" spans="1:2">
      <c r="A2783"/>
      <c r="B2783"/>
    </row>
    <row r="2784" spans="1:2">
      <c r="A2784"/>
      <c r="B2784"/>
    </row>
    <row r="2785" spans="1:2">
      <c r="A2785"/>
      <c r="B2785"/>
    </row>
    <row r="2786" spans="1:2">
      <c r="A2786"/>
      <c r="B2786"/>
    </row>
    <row r="2787" spans="1:2">
      <c r="A2787"/>
      <c r="B2787"/>
    </row>
    <row r="2788" spans="1:2">
      <c r="A2788"/>
      <c r="B2788"/>
    </row>
    <row r="2789" spans="1:2">
      <c r="A2789"/>
      <c r="B2789"/>
    </row>
    <row r="2790" spans="1:2">
      <c r="A2790"/>
      <c r="B2790"/>
    </row>
    <row r="2791" spans="1:2">
      <c r="A2791"/>
      <c r="B2791"/>
    </row>
    <row r="2792" spans="1:2">
      <c r="A2792"/>
      <c r="B2792"/>
    </row>
    <row r="2793" spans="1:2">
      <c r="A2793"/>
      <c r="B2793"/>
    </row>
    <row r="2794" spans="1:2">
      <c r="A2794"/>
      <c r="B2794"/>
    </row>
    <row r="2795" spans="1:2">
      <c r="A2795"/>
      <c r="B2795"/>
    </row>
    <row r="2796" spans="1:2">
      <c r="A2796"/>
      <c r="B2796"/>
    </row>
    <row r="2797" spans="1:2">
      <c r="A2797"/>
      <c r="B2797"/>
    </row>
    <row r="2798" spans="1:2">
      <c r="A2798"/>
      <c r="B2798"/>
    </row>
    <row r="2799" spans="1:2">
      <c r="A2799"/>
      <c r="B2799"/>
    </row>
    <row r="2800" spans="1:2">
      <c r="A2800"/>
      <c r="B2800"/>
    </row>
    <row r="2801" spans="1:2">
      <c r="A2801"/>
      <c r="B2801"/>
    </row>
    <row r="2802" spans="1:2">
      <c r="A2802"/>
      <c r="B2802"/>
    </row>
    <row r="2803" spans="1:2">
      <c r="A2803"/>
      <c r="B2803"/>
    </row>
    <row r="2804" spans="1:2">
      <c r="A2804"/>
      <c r="B2804"/>
    </row>
    <row r="2805" spans="1:2">
      <c r="A2805"/>
      <c r="B2805"/>
    </row>
    <row r="2806" spans="1:2">
      <c r="A2806"/>
      <c r="B2806"/>
    </row>
    <row r="2807" spans="1:2">
      <c r="A2807"/>
      <c r="B2807"/>
    </row>
    <row r="2808" spans="1:2">
      <c r="A2808"/>
      <c r="B2808"/>
    </row>
    <row r="2809" spans="1:2">
      <c r="A2809"/>
      <c r="B2809"/>
    </row>
    <row r="2810" spans="1:2">
      <c r="A2810"/>
      <c r="B2810"/>
    </row>
    <row r="2811" spans="1:2">
      <c r="A2811"/>
      <c r="B2811"/>
    </row>
    <row r="2812" spans="1:2">
      <c r="A2812"/>
      <c r="B2812"/>
    </row>
    <row r="2813" spans="1:2">
      <c r="A2813"/>
      <c r="B2813"/>
    </row>
    <row r="2814" spans="1:2">
      <c r="A2814"/>
      <c r="B2814"/>
    </row>
    <row r="2815" spans="1:2">
      <c r="A2815"/>
      <c r="B2815"/>
    </row>
    <row r="2816" spans="1:2">
      <c r="A2816"/>
      <c r="B2816"/>
    </row>
    <row r="2817" spans="1:2">
      <c r="A2817"/>
      <c r="B2817"/>
    </row>
    <row r="2818" spans="1:2">
      <c r="A2818"/>
      <c r="B2818"/>
    </row>
    <row r="2819" spans="1:2">
      <c r="A2819"/>
      <c r="B2819"/>
    </row>
    <row r="2820" spans="1:2">
      <c r="A2820"/>
      <c r="B2820"/>
    </row>
    <row r="2821" spans="1:2">
      <c r="A2821"/>
      <c r="B2821"/>
    </row>
    <row r="2822" spans="1:2">
      <c r="A2822"/>
      <c r="B2822"/>
    </row>
    <row r="2823" spans="1:2">
      <c r="A2823"/>
      <c r="B2823"/>
    </row>
    <row r="2824" spans="1:2">
      <c r="A2824"/>
      <c r="B2824"/>
    </row>
    <row r="2825" spans="1:2">
      <c r="A2825"/>
      <c r="B2825"/>
    </row>
    <row r="2826" spans="1:2">
      <c r="A2826"/>
      <c r="B2826"/>
    </row>
    <row r="2827" spans="1:2">
      <c r="A2827"/>
      <c r="B2827"/>
    </row>
    <row r="2828" spans="1:2">
      <c r="A2828"/>
      <c r="B2828"/>
    </row>
    <row r="2829" spans="1:2">
      <c r="A2829"/>
      <c r="B2829"/>
    </row>
    <row r="2830" spans="1:2">
      <c r="A2830"/>
      <c r="B2830"/>
    </row>
    <row r="2831" spans="1:2">
      <c r="A2831"/>
      <c r="B2831"/>
    </row>
    <row r="2832" spans="1:2">
      <c r="A2832"/>
      <c r="B2832"/>
    </row>
    <row r="2833" spans="1:2">
      <c r="A2833"/>
      <c r="B2833"/>
    </row>
    <row r="2834" spans="1:2">
      <c r="A2834"/>
      <c r="B2834"/>
    </row>
    <row r="2835" spans="1:2">
      <c r="A2835"/>
      <c r="B2835"/>
    </row>
    <row r="2836" spans="1:2">
      <c r="A2836"/>
      <c r="B2836"/>
    </row>
    <row r="2837" spans="1:2">
      <c r="A2837"/>
      <c r="B2837"/>
    </row>
    <row r="2838" spans="1:2">
      <c r="A2838"/>
      <c r="B2838"/>
    </row>
    <row r="2839" spans="1:2">
      <c r="A2839"/>
      <c r="B2839"/>
    </row>
    <row r="2840" spans="1:2">
      <c r="A2840"/>
      <c r="B2840"/>
    </row>
    <row r="2841" spans="1:2">
      <c r="A2841"/>
      <c r="B2841"/>
    </row>
    <row r="2842" spans="1:2">
      <c r="A2842"/>
      <c r="B2842"/>
    </row>
    <row r="2843" spans="1:2">
      <c r="A2843"/>
      <c r="B2843"/>
    </row>
    <row r="2844" spans="1:2">
      <c r="A2844"/>
      <c r="B2844"/>
    </row>
    <row r="2845" spans="1:2">
      <c r="A2845"/>
      <c r="B2845"/>
    </row>
    <row r="2846" spans="1:2">
      <c r="A2846"/>
      <c r="B2846"/>
    </row>
    <row r="2847" spans="1:2">
      <c r="A2847"/>
      <c r="B2847"/>
    </row>
    <row r="2848" spans="1:2">
      <c r="A2848"/>
      <c r="B2848"/>
    </row>
    <row r="2849" spans="1:2">
      <c r="A2849"/>
      <c r="B2849"/>
    </row>
    <row r="2850" spans="1:2">
      <c r="A2850"/>
      <c r="B2850"/>
    </row>
    <row r="2851" spans="1:2">
      <c r="A2851"/>
      <c r="B2851"/>
    </row>
    <row r="2852" spans="1:2">
      <c r="A2852"/>
      <c r="B2852"/>
    </row>
    <row r="2853" spans="1:2">
      <c r="A2853"/>
      <c r="B2853"/>
    </row>
    <row r="2854" spans="1:2">
      <c r="A2854"/>
      <c r="B2854"/>
    </row>
    <row r="2855" spans="1:2">
      <c r="A2855"/>
      <c r="B2855"/>
    </row>
    <row r="2856" spans="1:2">
      <c r="A2856"/>
      <c r="B2856"/>
    </row>
    <row r="2857" spans="1:2">
      <c r="A2857"/>
      <c r="B2857"/>
    </row>
    <row r="2858" spans="1:2">
      <c r="A2858"/>
      <c r="B2858"/>
    </row>
    <row r="2859" spans="1:2">
      <c r="A2859"/>
      <c r="B2859"/>
    </row>
    <row r="2860" spans="1:2">
      <c r="A2860"/>
      <c r="B2860"/>
    </row>
    <row r="2861" spans="1:2">
      <c r="A2861"/>
      <c r="B2861"/>
    </row>
    <row r="2862" spans="1:2">
      <c r="A2862"/>
      <c r="B2862"/>
    </row>
    <row r="2863" spans="1:2">
      <c r="A2863"/>
      <c r="B2863"/>
    </row>
    <row r="2864" spans="1:2">
      <c r="A2864"/>
      <c r="B2864"/>
    </row>
    <row r="2865" spans="1:2">
      <c r="A2865"/>
      <c r="B2865"/>
    </row>
    <row r="2866" spans="1:2">
      <c r="A2866"/>
      <c r="B2866"/>
    </row>
    <row r="2867" spans="1:2">
      <c r="A2867"/>
      <c r="B2867"/>
    </row>
    <row r="2868" spans="1:2">
      <c r="A2868"/>
      <c r="B2868"/>
    </row>
    <row r="2869" spans="1:2">
      <c r="A2869"/>
      <c r="B2869"/>
    </row>
    <row r="2870" spans="1:2">
      <c r="A2870"/>
      <c r="B2870"/>
    </row>
    <row r="2871" spans="1:2">
      <c r="A2871"/>
      <c r="B2871"/>
    </row>
    <row r="2872" spans="1:2">
      <c r="A2872"/>
      <c r="B2872"/>
    </row>
    <row r="2873" spans="1:2">
      <c r="A2873"/>
      <c r="B2873"/>
    </row>
    <row r="2874" spans="1:2">
      <c r="A2874"/>
      <c r="B2874"/>
    </row>
    <row r="2875" spans="1:2">
      <c r="A2875"/>
      <c r="B2875"/>
    </row>
    <row r="2876" spans="1:2">
      <c r="A2876"/>
      <c r="B2876"/>
    </row>
    <row r="2877" spans="1:2">
      <c r="A2877"/>
      <c r="B2877"/>
    </row>
    <row r="2878" spans="1:2">
      <c r="A2878"/>
      <c r="B2878"/>
    </row>
    <row r="2879" spans="1:2">
      <c r="A2879"/>
      <c r="B2879"/>
    </row>
    <row r="2880" spans="1:2">
      <c r="A2880"/>
      <c r="B2880"/>
    </row>
    <row r="2881" spans="1:2">
      <c r="A2881"/>
      <c r="B2881"/>
    </row>
    <row r="2882" spans="1:2">
      <c r="A2882"/>
      <c r="B2882"/>
    </row>
    <row r="2883" spans="1:2">
      <c r="A2883"/>
      <c r="B2883"/>
    </row>
    <row r="2884" spans="1:2">
      <c r="A2884"/>
      <c r="B2884"/>
    </row>
    <row r="2885" spans="1:2">
      <c r="A2885"/>
      <c r="B2885"/>
    </row>
    <row r="2886" spans="1:2">
      <c r="A2886"/>
      <c r="B2886"/>
    </row>
    <row r="2887" spans="1:2">
      <c r="A2887"/>
      <c r="B2887"/>
    </row>
    <row r="2888" spans="1:2">
      <c r="A2888"/>
      <c r="B2888"/>
    </row>
    <row r="2889" spans="1:2">
      <c r="A2889"/>
      <c r="B2889"/>
    </row>
    <row r="2890" spans="1:2">
      <c r="A2890"/>
      <c r="B2890"/>
    </row>
    <row r="2891" spans="1:2">
      <c r="A2891"/>
      <c r="B2891"/>
    </row>
    <row r="2892" spans="1:2">
      <c r="A2892"/>
      <c r="B2892"/>
    </row>
    <row r="2893" spans="1:2">
      <c r="A2893"/>
      <c r="B2893"/>
    </row>
    <row r="2894" spans="1:2">
      <c r="A2894"/>
      <c r="B2894"/>
    </row>
    <row r="2895" spans="1:2">
      <c r="A2895"/>
      <c r="B2895"/>
    </row>
    <row r="2896" spans="1:2">
      <c r="A2896"/>
      <c r="B2896"/>
    </row>
    <row r="2897" spans="1:2">
      <c r="A2897"/>
      <c r="B2897"/>
    </row>
    <row r="2898" spans="1:2">
      <c r="A2898"/>
      <c r="B2898"/>
    </row>
    <row r="2899" spans="1:2">
      <c r="A2899"/>
      <c r="B2899"/>
    </row>
    <row r="2900" spans="1:2">
      <c r="A2900"/>
      <c r="B2900"/>
    </row>
    <row r="2901" spans="1:2">
      <c r="A2901"/>
      <c r="B2901"/>
    </row>
    <row r="2902" spans="1:2">
      <c r="A2902"/>
      <c r="B2902"/>
    </row>
    <row r="2903" spans="1:2">
      <c r="A2903"/>
      <c r="B2903"/>
    </row>
    <row r="2904" spans="1:2">
      <c r="A2904"/>
      <c r="B2904"/>
    </row>
    <row r="2905" spans="1:2">
      <c r="A2905"/>
      <c r="B2905"/>
    </row>
    <row r="2906" spans="1:2">
      <c r="A2906"/>
      <c r="B2906"/>
    </row>
    <row r="2907" spans="1:2">
      <c r="A2907"/>
      <c r="B2907"/>
    </row>
    <row r="2908" spans="1:2">
      <c r="A2908"/>
      <c r="B2908"/>
    </row>
    <row r="2909" spans="1:2">
      <c r="A2909"/>
      <c r="B2909"/>
    </row>
    <row r="2910" spans="1:2">
      <c r="A2910"/>
      <c r="B2910"/>
    </row>
    <row r="2911" spans="1:2">
      <c r="A2911"/>
      <c r="B2911"/>
    </row>
    <row r="2912" spans="1:2">
      <c r="A2912"/>
      <c r="B2912"/>
    </row>
    <row r="2913" spans="1:2">
      <c r="A2913"/>
      <c r="B2913"/>
    </row>
    <row r="2914" spans="1:2">
      <c r="A2914"/>
      <c r="B2914"/>
    </row>
    <row r="2915" spans="1:2">
      <c r="A2915"/>
      <c r="B2915"/>
    </row>
    <row r="2916" spans="1:2">
      <c r="A2916"/>
      <c r="B2916"/>
    </row>
    <row r="2917" spans="1:2">
      <c r="A2917"/>
      <c r="B2917"/>
    </row>
    <row r="2918" spans="1:2">
      <c r="A2918"/>
      <c r="B2918"/>
    </row>
    <row r="2919" spans="1:2">
      <c r="A2919"/>
      <c r="B2919"/>
    </row>
    <row r="2920" spans="1:2">
      <c r="A2920"/>
      <c r="B2920"/>
    </row>
    <row r="2921" spans="1:2">
      <c r="A2921"/>
      <c r="B2921"/>
    </row>
    <row r="2922" spans="1:2">
      <c r="A2922"/>
      <c r="B2922"/>
    </row>
    <row r="2923" spans="1:2">
      <c r="A2923"/>
      <c r="B2923"/>
    </row>
    <row r="2924" spans="1:2">
      <c r="A2924"/>
      <c r="B2924"/>
    </row>
    <row r="2925" spans="1:2">
      <c r="A2925"/>
      <c r="B2925"/>
    </row>
    <row r="2926" spans="1:2">
      <c r="A2926"/>
      <c r="B2926"/>
    </row>
    <row r="2927" spans="1:2">
      <c r="A2927"/>
      <c r="B2927"/>
    </row>
    <row r="2928" spans="1:2">
      <c r="A2928"/>
      <c r="B2928"/>
    </row>
    <row r="2929" spans="1:2">
      <c r="A2929"/>
      <c r="B2929"/>
    </row>
    <row r="2930" spans="1:2">
      <c r="A2930"/>
      <c r="B2930"/>
    </row>
    <row r="2931" spans="1:2">
      <c r="A2931"/>
      <c r="B2931"/>
    </row>
    <row r="2932" spans="1:2">
      <c r="A2932"/>
      <c r="B2932"/>
    </row>
    <row r="2933" spans="1:2">
      <c r="A2933"/>
      <c r="B2933"/>
    </row>
    <row r="2934" spans="1:2">
      <c r="A2934"/>
      <c r="B2934"/>
    </row>
    <row r="2935" spans="1:2">
      <c r="A2935"/>
      <c r="B2935"/>
    </row>
    <row r="2936" spans="1:2">
      <c r="A2936"/>
      <c r="B2936"/>
    </row>
    <row r="2937" spans="1:2">
      <c r="A2937"/>
      <c r="B2937"/>
    </row>
    <row r="2938" spans="1:2">
      <c r="A2938"/>
      <c r="B2938"/>
    </row>
    <row r="2939" spans="1:2">
      <c r="A2939"/>
      <c r="B2939"/>
    </row>
    <row r="2940" spans="1:2">
      <c r="A2940"/>
      <c r="B2940"/>
    </row>
    <row r="2941" spans="1:2">
      <c r="A2941"/>
      <c r="B2941"/>
    </row>
    <row r="2942" spans="1:2">
      <c r="A2942"/>
      <c r="B2942"/>
    </row>
    <row r="2943" spans="1:2">
      <c r="A2943"/>
      <c r="B2943"/>
    </row>
    <row r="2944" spans="1:2">
      <c r="A2944"/>
      <c r="B2944"/>
    </row>
    <row r="2945" spans="1:2">
      <c r="A2945"/>
      <c r="B2945"/>
    </row>
    <row r="2946" spans="1:2">
      <c r="A2946"/>
      <c r="B2946"/>
    </row>
    <row r="2947" spans="1:2">
      <c r="A2947"/>
      <c r="B2947"/>
    </row>
    <row r="2948" spans="1:2">
      <c r="A2948"/>
      <c r="B2948"/>
    </row>
    <row r="2949" spans="1:2">
      <c r="A2949"/>
      <c r="B2949"/>
    </row>
    <row r="2950" spans="1:2">
      <c r="A2950"/>
      <c r="B2950"/>
    </row>
    <row r="2951" spans="1:2">
      <c r="A2951"/>
      <c r="B2951"/>
    </row>
    <row r="2952" spans="1:2">
      <c r="A2952"/>
      <c r="B2952"/>
    </row>
    <row r="2953" spans="1:2">
      <c r="A2953"/>
      <c r="B2953"/>
    </row>
    <row r="2954" spans="1:2">
      <c r="A2954"/>
      <c r="B2954"/>
    </row>
    <row r="2955" spans="1:2">
      <c r="A2955"/>
      <c r="B2955"/>
    </row>
    <row r="2956" spans="1:2">
      <c r="A2956"/>
      <c r="B2956"/>
    </row>
    <row r="2957" spans="1:2">
      <c r="A2957"/>
      <c r="B2957"/>
    </row>
    <row r="2958" spans="1:2">
      <c r="A2958"/>
      <c r="B2958"/>
    </row>
    <row r="2959" spans="1:2">
      <c r="A2959"/>
      <c r="B2959"/>
    </row>
    <row r="2960" spans="1:2">
      <c r="A2960"/>
      <c r="B2960"/>
    </row>
    <row r="2961" spans="1:2">
      <c r="A2961"/>
      <c r="B2961"/>
    </row>
    <row r="2962" spans="1:2">
      <c r="A2962"/>
      <c r="B2962"/>
    </row>
    <row r="2963" spans="1:2">
      <c r="A2963"/>
      <c r="B2963"/>
    </row>
    <row r="2964" spans="1:2">
      <c r="A2964"/>
      <c r="B2964"/>
    </row>
    <row r="2965" spans="1:2">
      <c r="A2965"/>
      <c r="B2965"/>
    </row>
    <row r="2966" spans="1:2">
      <c r="A2966"/>
      <c r="B2966"/>
    </row>
    <row r="2967" spans="1:2">
      <c r="A2967"/>
      <c r="B2967"/>
    </row>
    <row r="2968" spans="1:2">
      <c r="A2968"/>
      <c r="B2968"/>
    </row>
    <row r="2969" spans="1:2">
      <c r="A2969"/>
      <c r="B2969"/>
    </row>
    <row r="2970" spans="1:2">
      <c r="A2970"/>
      <c r="B2970"/>
    </row>
    <row r="2971" spans="1:2">
      <c r="A2971"/>
      <c r="B2971"/>
    </row>
    <row r="2972" spans="1:2">
      <c r="A2972"/>
      <c r="B2972"/>
    </row>
    <row r="2973" spans="1:2">
      <c r="A2973"/>
      <c r="B2973"/>
    </row>
    <row r="2974" spans="1:2">
      <c r="A2974"/>
      <c r="B2974"/>
    </row>
    <row r="2975" spans="1:2">
      <c r="A2975"/>
      <c r="B2975"/>
    </row>
    <row r="2976" spans="1:2">
      <c r="A2976"/>
      <c r="B2976"/>
    </row>
    <row r="2977" spans="1:2">
      <c r="A2977"/>
      <c r="B2977"/>
    </row>
    <row r="2978" spans="1:2">
      <c r="A2978"/>
      <c r="B2978"/>
    </row>
    <row r="2979" spans="1:2">
      <c r="A2979"/>
      <c r="B2979"/>
    </row>
    <row r="2980" spans="1:2">
      <c r="A2980"/>
      <c r="B2980"/>
    </row>
    <row r="2981" spans="1:2">
      <c r="A2981"/>
      <c r="B2981"/>
    </row>
    <row r="2982" spans="1:2">
      <c r="A2982"/>
      <c r="B2982"/>
    </row>
    <row r="2983" spans="1:2">
      <c r="A2983"/>
      <c r="B2983"/>
    </row>
    <row r="2984" spans="1:2">
      <c r="A2984"/>
      <c r="B2984"/>
    </row>
    <row r="2985" spans="1:2">
      <c r="A2985"/>
      <c r="B2985"/>
    </row>
    <row r="2986" spans="1:2">
      <c r="A2986"/>
      <c r="B2986"/>
    </row>
    <row r="2987" spans="1:2">
      <c r="A2987"/>
      <c r="B2987"/>
    </row>
    <row r="2988" spans="1:2">
      <c r="A2988"/>
      <c r="B2988"/>
    </row>
    <row r="2989" spans="1:2">
      <c r="A2989"/>
      <c r="B2989"/>
    </row>
    <row r="2990" spans="1:2">
      <c r="A2990"/>
      <c r="B2990"/>
    </row>
    <row r="2991" spans="1:2">
      <c r="A2991"/>
      <c r="B2991"/>
    </row>
    <row r="2992" spans="1:2">
      <c r="A2992"/>
      <c r="B2992"/>
    </row>
    <row r="2993" spans="1:2">
      <c r="A2993"/>
      <c r="B2993"/>
    </row>
    <row r="2994" spans="1:2">
      <c r="A2994"/>
      <c r="B2994"/>
    </row>
    <row r="2995" spans="1:2">
      <c r="A2995"/>
      <c r="B2995"/>
    </row>
    <row r="2996" spans="1:2">
      <c r="A2996"/>
      <c r="B2996"/>
    </row>
    <row r="2997" spans="1:2">
      <c r="A2997"/>
      <c r="B2997"/>
    </row>
    <row r="2998" spans="1:2">
      <c r="A2998"/>
      <c r="B2998"/>
    </row>
    <row r="2999" spans="1:2">
      <c r="A2999"/>
      <c r="B2999"/>
    </row>
    <row r="3000" spans="1:2">
      <c r="A3000"/>
      <c r="B3000"/>
    </row>
    <row r="3001" spans="1:2">
      <c r="A3001"/>
      <c r="B3001"/>
    </row>
    <row r="3002" spans="1:2">
      <c r="A3002"/>
      <c r="B3002"/>
    </row>
    <row r="3003" spans="1:2">
      <c r="A3003"/>
      <c r="B3003"/>
    </row>
    <row r="3004" spans="1:2">
      <c r="A3004"/>
      <c r="B3004"/>
    </row>
    <row r="3005" spans="1:2">
      <c r="A3005"/>
      <c r="B3005"/>
    </row>
    <row r="3006" spans="1:2">
      <c r="A3006"/>
      <c r="B3006"/>
    </row>
    <row r="3007" spans="1:2">
      <c r="A3007"/>
      <c r="B3007"/>
    </row>
    <row r="3008" spans="1:2">
      <c r="A3008"/>
      <c r="B3008"/>
    </row>
    <row r="3009" spans="1:2">
      <c r="A3009"/>
      <c r="B3009"/>
    </row>
    <row r="3010" spans="1:2">
      <c r="A3010"/>
      <c r="B3010"/>
    </row>
    <row r="3011" spans="1:2">
      <c r="A3011"/>
      <c r="B3011"/>
    </row>
    <row r="3012" spans="1:2">
      <c r="A3012"/>
      <c r="B3012"/>
    </row>
    <row r="3013" spans="1:2">
      <c r="A3013"/>
      <c r="B3013"/>
    </row>
    <row r="3014" spans="1:2">
      <c r="A3014"/>
      <c r="B3014"/>
    </row>
    <row r="3015" spans="1:2">
      <c r="A3015"/>
      <c r="B3015"/>
    </row>
    <row r="3016" spans="1:2">
      <c r="A3016"/>
      <c r="B3016"/>
    </row>
    <row r="3017" spans="1:2">
      <c r="A3017"/>
      <c r="B3017"/>
    </row>
    <row r="3018" spans="1:2">
      <c r="A3018"/>
      <c r="B3018"/>
    </row>
    <row r="3019" spans="1:2">
      <c r="A3019"/>
      <c r="B3019"/>
    </row>
    <row r="3020" spans="1:2">
      <c r="A3020"/>
      <c r="B3020"/>
    </row>
    <row r="3021" spans="1:2">
      <c r="A3021"/>
      <c r="B3021"/>
    </row>
    <row r="3022" spans="1:2">
      <c r="A3022"/>
      <c r="B3022"/>
    </row>
    <row r="3023" spans="1:2">
      <c r="A3023"/>
      <c r="B3023"/>
    </row>
    <row r="3024" spans="1:2">
      <c r="A3024"/>
      <c r="B3024"/>
    </row>
    <row r="3025" spans="1:2">
      <c r="A3025"/>
      <c r="B3025"/>
    </row>
    <row r="3026" spans="1:2">
      <c r="A3026"/>
      <c r="B3026"/>
    </row>
    <row r="3027" spans="1:2">
      <c r="A3027"/>
      <c r="B3027"/>
    </row>
    <row r="3028" spans="1:2">
      <c r="A3028"/>
      <c r="B3028"/>
    </row>
    <row r="3029" spans="1:2">
      <c r="A3029"/>
      <c r="B3029"/>
    </row>
    <row r="3030" spans="1:2">
      <c r="A3030"/>
      <c r="B3030"/>
    </row>
    <row r="3031" spans="1:2">
      <c r="A3031"/>
      <c r="B3031"/>
    </row>
    <row r="3032" spans="1:2">
      <c r="A3032"/>
      <c r="B3032"/>
    </row>
    <row r="3033" spans="1:2">
      <c r="A3033"/>
      <c r="B3033"/>
    </row>
    <row r="3034" spans="1:2">
      <c r="A3034"/>
      <c r="B3034"/>
    </row>
    <row r="3035" spans="1:2">
      <c r="A3035"/>
      <c r="B3035"/>
    </row>
    <row r="3036" spans="1:2">
      <c r="A3036"/>
      <c r="B3036"/>
    </row>
    <row r="3037" spans="1:2">
      <c r="A3037"/>
      <c r="B3037"/>
    </row>
    <row r="3038" spans="1:2">
      <c r="A3038"/>
      <c r="B3038"/>
    </row>
    <row r="3039" spans="1:2">
      <c r="A3039"/>
      <c r="B3039"/>
    </row>
    <row r="3040" spans="1:2">
      <c r="A3040"/>
      <c r="B3040"/>
    </row>
    <row r="3041" spans="1:2">
      <c r="A3041"/>
      <c r="B3041"/>
    </row>
    <row r="3042" spans="1:2">
      <c r="A3042"/>
      <c r="B3042"/>
    </row>
    <row r="3043" spans="1:2">
      <c r="A3043"/>
      <c r="B3043"/>
    </row>
    <row r="3044" spans="1:2">
      <c r="A3044"/>
      <c r="B3044"/>
    </row>
    <row r="3045" spans="1:2">
      <c r="A3045"/>
      <c r="B3045"/>
    </row>
    <row r="3046" spans="1:2">
      <c r="A3046"/>
      <c r="B3046"/>
    </row>
    <row r="3047" spans="1:2">
      <c r="A3047"/>
      <c r="B3047"/>
    </row>
    <row r="3048" spans="1:2">
      <c r="A3048"/>
      <c r="B3048"/>
    </row>
    <row r="3049" spans="1:2">
      <c r="A3049"/>
      <c r="B3049"/>
    </row>
    <row r="3050" spans="1:2">
      <c r="A3050"/>
      <c r="B3050"/>
    </row>
    <row r="3051" spans="1:2">
      <c r="A3051"/>
      <c r="B3051"/>
    </row>
    <row r="3052" spans="1:2">
      <c r="A3052"/>
      <c r="B3052"/>
    </row>
    <row r="3053" spans="1:2">
      <c r="A3053"/>
      <c r="B3053"/>
    </row>
    <row r="3054" spans="1:2">
      <c r="A3054"/>
      <c r="B3054"/>
    </row>
    <row r="3055" spans="1:2">
      <c r="A3055"/>
      <c r="B3055"/>
    </row>
    <row r="3056" spans="1:2">
      <c r="A3056"/>
      <c r="B3056"/>
    </row>
    <row r="3057" spans="1:2">
      <c r="A3057"/>
      <c r="B3057"/>
    </row>
    <row r="3058" spans="1:2">
      <c r="A3058"/>
      <c r="B3058"/>
    </row>
    <row r="3059" spans="1:2">
      <c r="A3059"/>
      <c r="B3059"/>
    </row>
    <row r="3060" spans="1:2">
      <c r="A3060"/>
      <c r="B3060"/>
    </row>
    <row r="3061" spans="1:2">
      <c r="A3061"/>
      <c r="B3061"/>
    </row>
    <row r="3062" spans="1:2">
      <c r="A3062"/>
      <c r="B3062"/>
    </row>
    <row r="3063" spans="1:2">
      <c r="A3063"/>
      <c r="B3063"/>
    </row>
    <row r="3064" spans="1:2">
      <c r="A3064"/>
      <c r="B3064"/>
    </row>
    <row r="3065" spans="1:2">
      <c r="A3065"/>
      <c r="B3065"/>
    </row>
    <row r="3066" spans="1:2">
      <c r="A3066"/>
      <c r="B3066"/>
    </row>
    <row r="3067" spans="1:2">
      <c r="A3067"/>
      <c r="B3067"/>
    </row>
    <row r="3068" spans="1:2">
      <c r="A3068"/>
      <c r="B3068"/>
    </row>
    <row r="3069" spans="1:2">
      <c r="A3069"/>
      <c r="B3069"/>
    </row>
    <row r="3070" spans="1:2">
      <c r="A3070"/>
      <c r="B3070"/>
    </row>
    <row r="3071" spans="1:2">
      <c r="A3071"/>
      <c r="B3071"/>
    </row>
    <row r="3072" spans="1:2">
      <c r="A3072"/>
      <c r="B3072"/>
    </row>
    <row r="3073" spans="1:2">
      <c r="A3073"/>
      <c r="B3073"/>
    </row>
    <row r="3074" spans="1:2">
      <c r="A3074"/>
      <c r="B3074"/>
    </row>
    <row r="3075" spans="1:2">
      <c r="A3075"/>
      <c r="B3075"/>
    </row>
    <row r="3076" spans="1:2">
      <c r="A3076"/>
      <c r="B3076"/>
    </row>
    <row r="3077" spans="1:2">
      <c r="A3077"/>
      <c r="B3077"/>
    </row>
    <row r="3078" spans="1:2">
      <c r="A3078"/>
      <c r="B3078"/>
    </row>
    <row r="3079" spans="1:2">
      <c r="A3079"/>
      <c r="B3079"/>
    </row>
    <row r="3080" spans="1:2">
      <c r="A3080"/>
      <c r="B3080"/>
    </row>
    <row r="3081" spans="1:2">
      <c r="A3081"/>
      <c r="B3081"/>
    </row>
    <row r="3082" spans="1:2">
      <c r="A3082"/>
      <c r="B3082"/>
    </row>
    <row r="3083" spans="1:2">
      <c r="A3083"/>
      <c r="B3083"/>
    </row>
    <row r="3084" spans="1:2">
      <c r="A3084"/>
      <c r="B3084"/>
    </row>
    <row r="3085" spans="1:2">
      <c r="A3085"/>
      <c r="B3085"/>
    </row>
    <row r="3086" spans="1:2">
      <c r="A3086"/>
      <c r="B3086"/>
    </row>
    <row r="3087" spans="1:2">
      <c r="A3087"/>
      <c r="B3087"/>
    </row>
    <row r="3088" spans="1:2">
      <c r="A3088"/>
      <c r="B3088"/>
    </row>
    <row r="3089" spans="1:2">
      <c r="A3089"/>
      <c r="B3089"/>
    </row>
    <row r="3090" spans="1:2">
      <c r="A3090"/>
      <c r="B3090"/>
    </row>
    <row r="3091" spans="1:2">
      <c r="A3091"/>
      <c r="B3091"/>
    </row>
    <row r="3092" spans="1:2">
      <c r="A3092"/>
      <c r="B3092"/>
    </row>
    <row r="3093" spans="1:2">
      <c r="A3093"/>
      <c r="B3093"/>
    </row>
    <row r="3094" spans="1:2">
      <c r="A3094"/>
      <c r="B3094"/>
    </row>
    <row r="3095" spans="1:2">
      <c r="A3095"/>
      <c r="B3095"/>
    </row>
    <row r="3096" spans="1:2">
      <c r="A3096"/>
      <c r="B3096"/>
    </row>
    <row r="3097" spans="1:2">
      <c r="A3097"/>
      <c r="B3097"/>
    </row>
    <row r="3098" spans="1:2">
      <c r="A3098"/>
      <c r="B3098"/>
    </row>
    <row r="3099" spans="1:2">
      <c r="A3099"/>
      <c r="B3099"/>
    </row>
    <row r="3100" spans="1:2">
      <c r="A3100"/>
      <c r="B3100"/>
    </row>
    <row r="3101" spans="1:2">
      <c r="A3101"/>
      <c r="B3101"/>
    </row>
    <row r="3102" spans="1:2">
      <c r="A3102"/>
      <c r="B3102"/>
    </row>
    <row r="3103" spans="1:2">
      <c r="A3103"/>
      <c r="B3103"/>
    </row>
    <row r="3104" spans="1:2">
      <c r="A3104"/>
      <c r="B3104"/>
    </row>
    <row r="3105" spans="1:2">
      <c r="A3105"/>
      <c r="B3105"/>
    </row>
    <row r="3106" spans="1:2">
      <c r="A3106"/>
      <c r="B3106"/>
    </row>
    <row r="3107" spans="1:2">
      <c r="A3107"/>
      <c r="B3107"/>
    </row>
    <row r="3108" spans="1:2">
      <c r="A3108"/>
      <c r="B3108"/>
    </row>
    <row r="3109" spans="1:2">
      <c r="A3109"/>
      <c r="B3109"/>
    </row>
    <row r="3110" spans="1:2">
      <c r="A3110"/>
      <c r="B3110"/>
    </row>
    <row r="3111" spans="1:2">
      <c r="A3111"/>
      <c r="B3111"/>
    </row>
    <row r="3112" spans="1:2">
      <c r="A3112"/>
      <c r="B3112"/>
    </row>
    <row r="3113" spans="1:2">
      <c r="A3113"/>
      <c r="B3113"/>
    </row>
    <row r="3114" spans="1:2">
      <c r="A3114"/>
      <c r="B3114"/>
    </row>
    <row r="3115" spans="1:2">
      <c r="A3115"/>
      <c r="B3115"/>
    </row>
    <row r="3116" spans="1:2">
      <c r="A3116"/>
      <c r="B3116"/>
    </row>
    <row r="3117" spans="1:2">
      <c r="A3117"/>
      <c r="B3117"/>
    </row>
    <row r="3118" spans="1:2">
      <c r="A3118"/>
      <c r="B3118"/>
    </row>
    <row r="3119" spans="1:2">
      <c r="A3119"/>
      <c r="B3119"/>
    </row>
    <row r="3120" spans="1:2">
      <c r="A3120"/>
      <c r="B3120"/>
    </row>
    <row r="3121" spans="1:2">
      <c r="A3121"/>
      <c r="B3121"/>
    </row>
    <row r="3122" spans="1:2">
      <c r="A3122"/>
      <c r="B3122"/>
    </row>
    <row r="3123" spans="1:2">
      <c r="A3123"/>
      <c r="B3123"/>
    </row>
    <row r="3124" spans="1:2">
      <c r="A3124"/>
      <c r="B3124"/>
    </row>
    <row r="3125" spans="1:2">
      <c r="A3125"/>
      <c r="B3125"/>
    </row>
    <row r="3126" spans="1:2">
      <c r="A3126"/>
      <c r="B3126"/>
    </row>
    <row r="3127" spans="1:2">
      <c r="A3127"/>
      <c r="B3127"/>
    </row>
    <row r="3128" spans="1:2">
      <c r="A3128"/>
      <c r="B3128"/>
    </row>
    <row r="3129" spans="1:2">
      <c r="A3129"/>
      <c r="B3129"/>
    </row>
    <row r="3130" spans="1:2">
      <c r="A3130"/>
      <c r="B3130"/>
    </row>
    <row r="3131" spans="1:2">
      <c r="A3131"/>
      <c r="B3131"/>
    </row>
    <row r="3132" spans="1:2">
      <c r="A3132"/>
      <c r="B3132"/>
    </row>
    <row r="3133" spans="1:2">
      <c r="A3133"/>
      <c r="B3133"/>
    </row>
    <row r="3134" spans="1:2">
      <c r="A3134"/>
      <c r="B3134"/>
    </row>
    <row r="3135" spans="1:2">
      <c r="A3135"/>
      <c r="B3135"/>
    </row>
    <row r="3136" spans="1:2">
      <c r="A3136"/>
      <c r="B3136"/>
    </row>
    <row r="3137" spans="1:2">
      <c r="A3137"/>
      <c r="B3137"/>
    </row>
    <row r="3138" spans="1:2">
      <c r="A3138"/>
      <c r="B3138"/>
    </row>
    <row r="3139" spans="1:2">
      <c r="A3139"/>
      <c r="B3139"/>
    </row>
    <row r="3140" spans="1:2">
      <c r="A3140"/>
      <c r="B3140"/>
    </row>
    <row r="3141" spans="1:2">
      <c r="A3141"/>
      <c r="B3141"/>
    </row>
    <row r="3142" spans="1:2">
      <c r="A3142"/>
      <c r="B3142"/>
    </row>
    <row r="3143" spans="1:2">
      <c r="A3143"/>
      <c r="B3143"/>
    </row>
    <row r="3144" spans="1:2">
      <c r="A3144"/>
      <c r="B3144"/>
    </row>
    <row r="3145" spans="1:2">
      <c r="A3145"/>
      <c r="B3145"/>
    </row>
    <row r="3146" spans="1:2">
      <c r="A3146"/>
      <c r="B3146"/>
    </row>
    <row r="3147" spans="1:2">
      <c r="A3147"/>
      <c r="B3147"/>
    </row>
    <row r="3148" spans="1:2">
      <c r="A3148"/>
      <c r="B3148"/>
    </row>
    <row r="3149" spans="1:2">
      <c r="A3149"/>
      <c r="B3149"/>
    </row>
    <row r="3150" spans="1:2">
      <c r="A3150"/>
      <c r="B3150"/>
    </row>
    <row r="3151" spans="1:2">
      <c r="A3151"/>
      <c r="B3151"/>
    </row>
    <row r="3152" spans="1:2">
      <c r="A3152"/>
      <c r="B3152"/>
    </row>
    <row r="3153" spans="1:2">
      <c r="A3153"/>
      <c r="B3153"/>
    </row>
    <row r="3154" spans="1:2">
      <c r="A3154"/>
      <c r="B3154"/>
    </row>
    <row r="3155" spans="1:2">
      <c r="A3155"/>
      <c r="B3155"/>
    </row>
    <row r="3156" spans="1:2">
      <c r="A3156"/>
      <c r="B3156"/>
    </row>
    <row r="3157" spans="1:2">
      <c r="A3157"/>
      <c r="B3157"/>
    </row>
    <row r="3158" spans="1:2">
      <c r="A3158"/>
      <c r="B3158"/>
    </row>
    <row r="3159" spans="1:2">
      <c r="A3159"/>
      <c r="B3159"/>
    </row>
    <row r="3160" spans="1:2">
      <c r="A3160"/>
      <c r="B3160"/>
    </row>
    <row r="3161" spans="1:2">
      <c r="A3161"/>
      <c r="B3161"/>
    </row>
    <row r="3162" spans="1:2">
      <c r="A3162"/>
      <c r="B3162"/>
    </row>
    <row r="3163" spans="1:2">
      <c r="A3163"/>
      <c r="B3163"/>
    </row>
    <row r="3164" spans="1:2">
      <c r="A3164"/>
      <c r="B3164"/>
    </row>
    <row r="3165" spans="1:2">
      <c r="A3165"/>
      <c r="B3165"/>
    </row>
    <row r="3166" spans="1:2">
      <c r="A3166"/>
      <c r="B3166"/>
    </row>
    <row r="3167" spans="1:2">
      <c r="A3167"/>
      <c r="B3167"/>
    </row>
    <row r="3168" spans="1:2">
      <c r="A3168"/>
      <c r="B3168"/>
    </row>
    <row r="3169" spans="1:2">
      <c r="A3169"/>
      <c r="B3169"/>
    </row>
    <row r="3170" spans="1:2">
      <c r="A3170"/>
      <c r="B3170"/>
    </row>
    <row r="3171" spans="1:2">
      <c r="A3171"/>
      <c r="B3171"/>
    </row>
    <row r="3172" spans="1:2">
      <c r="A3172"/>
      <c r="B3172"/>
    </row>
    <row r="3173" spans="1:2">
      <c r="A3173"/>
      <c r="B3173"/>
    </row>
    <row r="3174" spans="1:2">
      <c r="A3174"/>
      <c r="B3174"/>
    </row>
    <row r="3175" spans="1:2">
      <c r="A3175"/>
      <c r="B3175"/>
    </row>
    <row r="3176" spans="1:2">
      <c r="A3176"/>
      <c r="B3176"/>
    </row>
    <row r="3177" spans="1:2">
      <c r="A3177"/>
      <c r="B3177"/>
    </row>
    <row r="3178" spans="1:2">
      <c r="A3178"/>
      <c r="B3178"/>
    </row>
    <row r="3179" spans="1:2">
      <c r="A3179"/>
      <c r="B3179"/>
    </row>
    <row r="3180" spans="1:2">
      <c r="A3180"/>
      <c r="B3180"/>
    </row>
    <row r="3181" spans="1:2">
      <c r="A3181"/>
      <c r="B3181"/>
    </row>
    <row r="3182" spans="1:2">
      <c r="A3182"/>
      <c r="B3182"/>
    </row>
    <row r="3183" spans="1:2">
      <c r="A3183"/>
      <c r="B3183"/>
    </row>
    <row r="3184" spans="1:2">
      <c r="A3184"/>
      <c r="B3184"/>
    </row>
    <row r="3185" spans="1:2">
      <c r="A3185"/>
      <c r="B3185"/>
    </row>
    <row r="3186" spans="1:2">
      <c r="A3186"/>
      <c r="B3186"/>
    </row>
    <row r="3187" spans="1:2">
      <c r="A3187"/>
      <c r="B3187"/>
    </row>
    <row r="3188" spans="1:2">
      <c r="A3188"/>
      <c r="B3188"/>
    </row>
    <row r="3189" spans="1:2">
      <c r="A3189"/>
      <c r="B3189"/>
    </row>
    <row r="3190" spans="1:2">
      <c r="A3190"/>
      <c r="B3190"/>
    </row>
    <row r="3191" spans="1:2">
      <c r="A3191"/>
      <c r="B3191"/>
    </row>
    <row r="3192" spans="1:2">
      <c r="A3192"/>
      <c r="B3192"/>
    </row>
    <row r="3193" spans="1:2">
      <c r="A3193"/>
      <c r="B3193"/>
    </row>
    <row r="3194" spans="1:2">
      <c r="A3194"/>
      <c r="B3194"/>
    </row>
    <row r="3195" spans="1:2">
      <c r="A3195"/>
      <c r="B3195"/>
    </row>
    <row r="3196" spans="1:2">
      <c r="A3196"/>
      <c r="B3196"/>
    </row>
    <row r="3197" spans="1:2">
      <c r="A3197"/>
      <c r="B3197"/>
    </row>
    <row r="3198" spans="1:2">
      <c r="A3198"/>
      <c r="B3198"/>
    </row>
    <row r="3199" spans="1:2">
      <c r="A3199"/>
      <c r="B3199"/>
    </row>
    <row r="3200" spans="1:2">
      <c r="A3200"/>
      <c r="B3200"/>
    </row>
    <row r="3201" spans="1:2">
      <c r="A3201"/>
      <c r="B3201"/>
    </row>
    <row r="3202" spans="1:2">
      <c r="A3202"/>
      <c r="B3202"/>
    </row>
    <row r="3203" spans="1:2">
      <c r="A3203"/>
      <c r="B3203"/>
    </row>
    <row r="3204" spans="1:2">
      <c r="A3204"/>
      <c r="B3204"/>
    </row>
    <row r="3205" spans="1:2">
      <c r="A3205"/>
      <c r="B3205"/>
    </row>
    <row r="3206" spans="1:2">
      <c r="A3206"/>
      <c r="B3206"/>
    </row>
    <row r="3207" spans="1:2">
      <c r="A3207"/>
      <c r="B3207"/>
    </row>
    <row r="3208" spans="1:2">
      <c r="A3208"/>
      <c r="B3208"/>
    </row>
    <row r="3209" spans="1:2">
      <c r="A3209"/>
      <c r="B3209"/>
    </row>
    <row r="3210" spans="1:2">
      <c r="A3210"/>
      <c r="B3210"/>
    </row>
    <row r="3211" spans="1:2">
      <c r="A3211"/>
      <c r="B3211"/>
    </row>
    <row r="3212" spans="1:2">
      <c r="A3212"/>
      <c r="B3212"/>
    </row>
    <row r="3213" spans="1:2">
      <c r="A3213"/>
      <c r="B3213"/>
    </row>
    <row r="3214" spans="1:2">
      <c r="A3214"/>
      <c r="B3214"/>
    </row>
    <row r="3215" spans="1:2">
      <c r="A3215"/>
      <c r="B3215"/>
    </row>
    <row r="3216" spans="1:2">
      <c r="A3216"/>
      <c r="B3216"/>
    </row>
    <row r="3217" spans="1:2">
      <c r="A3217"/>
      <c r="B3217"/>
    </row>
    <row r="3218" spans="1:2">
      <c r="A3218"/>
      <c r="B3218"/>
    </row>
    <row r="3219" spans="1:2">
      <c r="A3219"/>
      <c r="B3219"/>
    </row>
    <row r="3220" spans="1:2">
      <c r="A3220"/>
      <c r="B3220"/>
    </row>
    <row r="3221" spans="1:2">
      <c r="A3221"/>
      <c r="B3221"/>
    </row>
    <row r="3222" spans="1:2">
      <c r="A3222"/>
      <c r="B3222"/>
    </row>
    <row r="3223" spans="1:2">
      <c r="A3223"/>
      <c r="B3223"/>
    </row>
    <row r="3224" spans="1:2">
      <c r="A3224"/>
      <c r="B3224"/>
    </row>
    <row r="3225" spans="1:2">
      <c r="A3225"/>
      <c r="B3225"/>
    </row>
    <row r="3226" spans="1:2">
      <c r="A3226"/>
      <c r="B3226"/>
    </row>
    <row r="3227" spans="1:2">
      <c r="A3227"/>
      <c r="B3227"/>
    </row>
    <row r="3228" spans="1:2">
      <c r="A3228"/>
      <c r="B3228"/>
    </row>
    <row r="3229" spans="1:2">
      <c r="A3229"/>
      <c r="B3229"/>
    </row>
    <row r="3230" spans="1:2">
      <c r="A3230"/>
      <c r="B3230"/>
    </row>
    <row r="3231" spans="1:2">
      <c r="A3231"/>
      <c r="B3231"/>
    </row>
    <row r="3232" spans="1:2">
      <c r="A3232"/>
      <c r="B3232"/>
    </row>
    <row r="3233" spans="1:2">
      <c r="A3233"/>
      <c r="B3233"/>
    </row>
    <row r="3234" spans="1:2">
      <c r="A3234"/>
      <c r="B3234"/>
    </row>
    <row r="3235" spans="1:2">
      <c r="A3235"/>
      <c r="B3235"/>
    </row>
    <row r="3236" spans="1:2">
      <c r="A3236"/>
      <c r="B3236"/>
    </row>
    <row r="3237" spans="1:2">
      <c r="A3237"/>
      <c r="B3237"/>
    </row>
    <row r="3238" spans="1:2">
      <c r="A3238"/>
      <c r="B3238"/>
    </row>
    <row r="3239" spans="1:2">
      <c r="A3239"/>
      <c r="B3239"/>
    </row>
    <row r="3240" spans="1:2">
      <c r="A3240"/>
      <c r="B3240"/>
    </row>
    <row r="3241" spans="1:2">
      <c r="A3241"/>
      <c r="B3241"/>
    </row>
    <row r="3242" spans="1:2">
      <c r="A3242"/>
      <c r="B3242"/>
    </row>
    <row r="3243" spans="1:2">
      <c r="A3243"/>
      <c r="B3243"/>
    </row>
    <row r="3244" spans="1:2">
      <c r="A3244"/>
      <c r="B3244"/>
    </row>
    <row r="3245" spans="1:2">
      <c r="A3245"/>
      <c r="B3245"/>
    </row>
    <row r="3246" spans="1:2">
      <c r="A3246"/>
      <c r="B3246"/>
    </row>
    <row r="3247" spans="1:2">
      <c r="A3247"/>
      <c r="B3247"/>
    </row>
    <row r="3248" spans="1:2">
      <c r="A3248"/>
      <c r="B3248"/>
    </row>
    <row r="3249" spans="1:2">
      <c r="A3249"/>
      <c r="B3249"/>
    </row>
    <row r="3250" spans="1:2">
      <c r="A3250"/>
      <c r="B3250"/>
    </row>
    <row r="3251" spans="1:2">
      <c r="A3251"/>
      <c r="B3251"/>
    </row>
    <row r="3252" spans="1:2">
      <c r="A3252"/>
      <c r="B3252"/>
    </row>
    <row r="3253" spans="1:2">
      <c r="A3253"/>
      <c r="B3253"/>
    </row>
    <row r="3254" spans="1:2">
      <c r="A3254"/>
      <c r="B3254"/>
    </row>
    <row r="3255" spans="1:2">
      <c r="A3255"/>
      <c r="B3255"/>
    </row>
    <row r="3256" spans="1:2">
      <c r="A3256"/>
      <c r="B3256"/>
    </row>
    <row r="3257" spans="1:2">
      <c r="A3257"/>
      <c r="B3257"/>
    </row>
    <row r="3258" spans="1:2">
      <c r="A3258"/>
      <c r="B3258"/>
    </row>
    <row r="3259" spans="1:2">
      <c r="A3259"/>
      <c r="B3259"/>
    </row>
    <row r="3260" spans="1:2">
      <c r="A3260"/>
      <c r="B3260"/>
    </row>
    <row r="3261" spans="1:2">
      <c r="A3261"/>
      <c r="B3261"/>
    </row>
    <row r="3262" spans="1:2">
      <c r="A3262"/>
      <c r="B3262"/>
    </row>
    <row r="3263" spans="1:2">
      <c r="A3263"/>
      <c r="B3263"/>
    </row>
    <row r="3264" spans="1:2">
      <c r="A3264"/>
      <c r="B3264"/>
    </row>
    <row r="3265" spans="1:2">
      <c r="A3265"/>
      <c r="B3265"/>
    </row>
    <row r="3266" spans="1:2">
      <c r="A3266"/>
      <c r="B3266"/>
    </row>
    <row r="3267" spans="1:2">
      <c r="A3267"/>
      <c r="B3267"/>
    </row>
    <row r="3268" spans="1:2">
      <c r="A3268"/>
      <c r="B3268"/>
    </row>
    <row r="3269" spans="1:2">
      <c r="A3269"/>
      <c r="B3269"/>
    </row>
    <row r="3270" spans="1:2">
      <c r="A3270"/>
      <c r="B3270"/>
    </row>
    <row r="3271" spans="1:2">
      <c r="A3271"/>
      <c r="B3271"/>
    </row>
    <row r="3272" spans="1:2">
      <c r="A3272"/>
      <c r="B3272"/>
    </row>
    <row r="3273" spans="1:2">
      <c r="A3273"/>
      <c r="B3273"/>
    </row>
    <row r="3274" spans="1:2">
      <c r="A3274"/>
      <c r="B3274"/>
    </row>
    <row r="3275" spans="1:2">
      <c r="A3275"/>
      <c r="B3275"/>
    </row>
    <row r="3276" spans="1:2">
      <c r="A3276"/>
      <c r="B3276"/>
    </row>
    <row r="3277" spans="1:2">
      <c r="A3277"/>
      <c r="B3277"/>
    </row>
    <row r="3278" spans="1:2">
      <c r="A3278"/>
      <c r="B3278"/>
    </row>
    <row r="3279" spans="1:2">
      <c r="A3279"/>
      <c r="B3279"/>
    </row>
    <row r="3280" spans="1:2">
      <c r="A3280"/>
      <c r="B3280"/>
    </row>
    <row r="3281" spans="1:2">
      <c r="A3281"/>
      <c r="B3281"/>
    </row>
    <row r="3282" spans="1:2">
      <c r="A3282"/>
      <c r="B3282"/>
    </row>
    <row r="3283" spans="1:2">
      <c r="A3283"/>
      <c r="B3283"/>
    </row>
    <row r="3284" spans="1:2">
      <c r="A3284"/>
      <c r="B3284"/>
    </row>
    <row r="3285" spans="1:2">
      <c r="A3285"/>
      <c r="B3285"/>
    </row>
    <row r="3286" spans="1:2">
      <c r="A3286"/>
      <c r="B3286"/>
    </row>
    <row r="3287" spans="1:2">
      <c r="A3287"/>
      <c r="B3287"/>
    </row>
    <row r="3288" spans="1:2">
      <c r="A3288"/>
      <c r="B3288"/>
    </row>
    <row r="3289" spans="1:2">
      <c r="A3289"/>
      <c r="B3289"/>
    </row>
    <row r="3290" spans="1:2">
      <c r="A3290"/>
      <c r="B3290"/>
    </row>
    <row r="3291" spans="1:2">
      <c r="A3291"/>
      <c r="B3291"/>
    </row>
    <row r="3292" spans="1:2">
      <c r="A3292"/>
      <c r="B3292"/>
    </row>
    <row r="3293" spans="1:2">
      <c r="A3293"/>
      <c r="B3293"/>
    </row>
    <row r="3294" spans="1:2">
      <c r="A3294"/>
      <c r="B3294"/>
    </row>
    <row r="3295" spans="1:2">
      <c r="A3295"/>
      <c r="B3295"/>
    </row>
    <row r="3296" spans="1:2">
      <c r="A3296"/>
      <c r="B3296"/>
    </row>
    <row r="3297" spans="1:2">
      <c r="A3297"/>
      <c r="B3297"/>
    </row>
    <row r="3298" spans="1:2">
      <c r="A3298"/>
      <c r="B3298"/>
    </row>
    <row r="3299" spans="1:2">
      <c r="A3299"/>
      <c r="B3299"/>
    </row>
    <row r="3300" spans="1:2">
      <c r="A3300"/>
      <c r="B3300"/>
    </row>
    <row r="3301" spans="1:2">
      <c r="A3301"/>
      <c r="B3301"/>
    </row>
    <row r="3302" spans="1:2">
      <c r="A3302"/>
      <c r="B3302"/>
    </row>
    <row r="3303" spans="1:2">
      <c r="A3303"/>
      <c r="B3303"/>
    </row>
    <row r="3304" spans="1:2">
      <c r="A3304"/>
      <c r="B3304"/>
    </row>
    <row r="3305" spans="1:2">
      <c r="A3305"/>
      <c r="B3305"/>
    </row>
    <row r="3306" spans="1:2">
      <c r="A3306"/>
      <c r="B3306"/>
    </row>
    <row r="3307" spans="1:2">
      <c r="A3307"/>
      <c r="B3307"/>
    </row>
    <row r="3308" spans="1:2">
      <c r="A3308"/>
      <c r="B3308"/>
    </row>
    <row r="3309" spans="1:2">
      <c r="A3309"/>
      <c r="B3309"/>
    </row>
    <row r="3310" spans="1:2">
      <c r="A3310"/>
      <c r="B3310"/>
    </row>
    <row r="3311" spans="1:2">
      <c r="A3311"/>
      <c r="B3311"/>
    </row>
    <row r="3312" spans="1:2">
      <c r="A3312"/>
      <c r="B3312"/>
    </row>
    <row r="3313" spans="1:2">
      <c r="A3313"/>
      <c r="B3313"/>
    </row>
    <row r="3314" spans="1:2">
      <c r="A3314"/>
      <c r="B3314"/>
    </row>
    <row r="3315" spans="1:2">
      <c r="A3315"/>
      <c r="B3315"/>
    </row>
    <row r="3316" spans="1:2">
      <c r="A3316"/>
      <c r="B3316"/>
    </row>
    <row r="3317" spans="1:2">
      <c r="A3317"/>
      <c r="B3317"/>
    </row>
    <row r="3318" spans="1:2">
      <c r="A3318"/>
      <c r="B3318"/>
    </row>
    <row r="3319" spans="1:2">
      <c r="A3319"/>
      <c r="B3319"/>
    </row>
    <row r="3320" spans="1:2">
      <c r="A3320"/>
      <c r="B3320"/>
    </row>
    <row r="3321" spans="1:2">
      <c r="A3321"/>
      <c r="B3321"/>
    </row>
    <row r="3322" spans="1:2">
      <c r="A3322"/>
      <c r="B3322"/>
    </row>
    <row r="3323" spans="1:2">
      <c r="A3323"/>
      <c r="B3323"/>
    </row>
    <row r="3324" spans="1:2">
      <c r="A3324"/>
      <c r="B3324"/>
    </row>
    <row r="3325" spans="1:2">
      <c r="A3325"/>
      <c r="B3325"/>
    </row>
    <row r="3326" spans="1:2">
      <c r="A3326"/>
      <c r="B3326"/>
    </row>
    <row r="3327" spans="1:2">
      <c r="A3327"/>
      <c r="B3327"/>
    </row>
    <row r="3328" spans="1:2">
      <c r="A3328"/>
      <c r="B3328"/>
    </row>
    <row r="3329" spans="1:2">
      <c r="A3329"/>
      <c r="B3329"/>
    </row>
    <row r="3330" spans="1:2">
      <c r="A3330"/>
      <c r="B3330"/>
    </row>
    <row r="3331" spans="1:2">
      <c r="A3331"/>
      <c r="B3331"/>
    </row>
    <row r="3332" spans="1:2">
      <c r="A3332"/>
      <c r="B3332"/>
    </row>
    <row r="3333" spans="1:2">
      <c r="A3333"/>
      <c r="B3333"/>
    </row>
    <row r="3334" spans="1:2">
      <c r="A3334"/>
      <c r="B3334"/>
    </row>
    <row r="3335" spans="1:2">
      <c r="A3335"/>
      <c r="B3335"/>
    </row>
    <row r="3336" spans="1:2">
      <c r="A3336"/>
      <c r="B3336"/>
    </row>
    <row r="3337" spans="1:2">
      <c r="A3337"/>
      <c r="B3337"/>
    </row>
    <row r="3338" spans="1:2">
      <c r="A3338"/>
      <c r="B3338"/>
    </row>
    <row r="3339" spans="1:2">
      <c r="A3339"/>
      <c r="B3339"/>
    </row>
    <row r="3340" spans="1:2">
      <c r="A3340"/>
      <c r="B3340"/>
    </row>
    <row r="3341" spans="1:2">
      <c r="A3341"/>
      <c r="B3341"/>
    </row>
    <row r="3342" spans="1:2">
      <c r="A3342"/>
      <c r="B3342"/>
    </row>
    <row r="3343" spans="1:2">
      <c r="A3343"/>
      <c r="B3343"/>
    </row>
    <row r="3344" spans="1:2">
      <c r="A3344"/>
      <c r="B3344"/>
    </row>
    <row r="3345" spans="1:2">
      <c r="A3345"/>
      <c r="B3345"/>
    </row>
    <row r="3346" spans="1:2">
      <c r="A3346"/>
      <c r="B3346"/>
    </row>
    <row r="3347" spans="1:2">
      <c r="A3347"/>
      <c r="B3347"/>
    </row>
    <row r="3348" spans="1:2">
      <c r="A3348"/>
      <c r="B3348"/>
    </row>
    <row r="3349" spans="1:2">
      <c r="A3349"/>
      <c r="B3349"/>
    </row>
    <row r="3350" spans="1:2">
      <c r="A3350"/>
      <c r="B3350"/>
    </row>
    <row r="3351" spans="1:2">
      <c r="A3351"/>
      <c r="B3351"/>
    </row>
    <row r="3352" spans="1:2">
      <c r="A3352"/>
      <c r="B3352"/>
    </row>
    <row r="3353" spans="1:2">
      <c r="A3353"/>
      <c r="B3353"/>
    </row>
    <row r="3354" spans="1:2">
      <c r="A3354"/>
      <c r="B3354"/>
    </row>
    <row r="3355" spans="1:2">
      <c r="A3355"/>
      <c r="B3355"/>
    </row>
    <row r="3356" spans="1:2">
      <c r="A3356"/>
      <c r="B3356"/>
    </row>
    <row r="3357" spans="1:2">
      <c r="A3357"/>
      <c r="B3357"/>
    </row>
    <row r="3358" spans="1:2">
      <c r="A3358"/>
      <c r="B3358"/>
    </row>
    <row r="3359" spans="1:2">
      <c r="A3359"/>
      <c r="B3359"/>
    </row>
    <row r="3360" spans="1:2">
      <c r="A3360"/>
      <c r="B3360"/>
    </row>
    <row r="3361" spans="1:2">
      <c r="A3361"/>
      <c r="B3361"/>
    </row>
    <row r="3362" spans="1:2">
      <c r="A3362"/>
      <c r="B3362"/>
    </row>
    <row r="3363" spans="1:2">
      <c r="A3363"/>
      <c r="B3363"/>
    </row>
    <row r="3364" spans="1:2">
      <c r="A3364"/>
      <c r="B3364"/>
    </row>
    <row r="3365" spans="1:2">
      <c r="A3365"/>
      <c r="B3365"/>
    </row>
    <row r="3366" spans="1:2">
      <c r="A3366"/>
      <c r="B3366"/>
    </row>
    <row r="3367" spans="1:2">
      <c r="A3367"/>
      <c r="B3367"/>
    </row>
    <row r="3368" spans="1:2">
      <c r="A3368"/>
      <c r="B3368"/>
    </row>
    <row r="3369" spans="1:2">
      <c r="A3369"/>
      <c r="B3369"/>
    </row>
    <row r="3370" spans="1:2">
      <c r="A3370"/>
      <c r="B3370"/>
    </row>
    <row r="3371" spans="1:2">
      <c r="A3371"/>
      <c r="B3371"/>
    </row>
    <row r="3372" spans="1:2">
      <c r="A3372"/>
      <c r="B3372"/>
    </row>
    <row r="3373" spans="1:2">
      <c r="A3373"/>
      <c r="B3373"/>
    </row>
    <row r="3374" spans="1:2">
      <c r="A3374"/>
      <c r="B3374"/>
    </row>
    <row r="3375" spans="1:2">
      <c r="A3375"/>
      <c r="B3375"/>
    </row>
    <row r="3376" spans="1:2">
      <c r="A3376"/>
      <c r="B3376"/>
    </row>
    <row r="3377" spans="1:2">
      <c r="A3377"/>
      <c r="B3377"/>
    </row>
    <row r="3378" spans="1:2">
      <c r="A3378"/>
      <c r="B3378"/>
    </row>
    <row r="3379" spans="1:2">
      <c r="A3379"/>
      <c r="B3379"/>
    </row>
    <row r="3380" spans="1:2">
      <c r="A3380"/>
      <c r="B3380"/>
    </row>
    <row r="3381" spans="1:2">
      <c r="A3381"/>
      <c r="B3381"/>
    </row>
    <row r="3382" spans="1:2">
      <c r="A3382"/>
      <c r="B3382"/>
    </row>
    <row r="3383" spans="1:2">
      <c r="A3383"/>
      <c r="B3383"/>
    </row>
    <row r="3384" spans="1:2">
      <c r="A3384"/>
      <c r="B3384"/>
    </row>
    <row r="3385" spans="1:2">
      <c r="A3385"/>
      <c r="B3385"/>
    </row>
    <row r="3386" spans="1:2">
      <c r="A3386"/>
      <c r="B3386"/>
    </row>
    <row r="3387" spans="1:2">
      <c r="A3387"/>
      <c r="B3387"/>
    </row>
    <row r="3388" spans="1:2">
      <c r="A3388"/>
      <c r="B3388"/>
    </row>
    <row r="3389" spans="1:2">
      <c r="A3389"/>
      <c r="B3389"/>
    </row>
    <row r="3390" spans="1:2">
      <c r="A3390"/>
      <c r="B3390"/>
    </row>
    <row r="3391" spans="1:2">
      <c r="A3391"/>
      <c r="B3391"/>
    </row>
    <row r="3392" spans="1:2">
      <c r="A3392"/>
      <c r="B3392"/>
    </row>
    <row r="3393" spans="1:2">
      <c r="A3393"/>
      <c r="B3393"/>
    </row>
    <row r="3394" spans="1:2">
      <c r="A3394"/>
      <c r="B3394"/>
    </row>
    <row r="3395" spans="1:2">
      <c r="A3395"/>
      <c r="B3395"/>
    </row>
    <row r="3396" spans="1:2">
      <c r="A3396"/>
      <c r="B3396"/>
    </row>
    <row r="3397" spans="1:2">
      <c r="A3397"/>
      <c r="B3397"/>
    </row>
    <row r="3398" spans="1:2">
      <c r="A3398"/>
      <c r="B3398"/>
    </row>
    <row r="3399" spans="1:2">
      <c r="A3399"/>
      <c r="B3399"/>
    </row>
    <row r="3400" spans="1:2">
      <c r="A3400"/>
      <c r="B3400"/>
    </row>
    <row r="3401" spans="1:2">
      <c r="A3401"/>
      <c r="B3401"/>
    </row>
    <row r="3402" spans="1:2">
      <c r="A3402"/>
      <c r="B3402"/>
    </row>
    <row r="3403" spans="1:2">
      <c r="A3403"/>
      <c r="B3403"/>
    </row>
    <row r="3404" spans="1:2">
      <c r="A3404"/>
      <c r="B3404"/>
    </row>
    <row r="3405" spans="1:2">
      <c r="A3405"/>
      <c r="B3405"/>
    </row>
    <row r="3406" spans="1:2">
      <c r="A3406"/>
      <c r="B3406"/>
    </row>
    <row r="3407" spans="1:2">
      <c r="A3407"/>
      <c r="B3407"/>
    </row>
    <row r="3408" spans="1:2">
      <c r="A3408"/>
      <c r="B3408"/>
    </row>
    <row r="3409" spans="1:2">
      <c r="A3409"/>
      <c r="B3409"/>
    </row>
    <row r="3410" spans="1:2">
      <c r="A3410"/>
      <c r="B3410"/>
    </row>
    <row r="3411" spans="1:2">
      <c r="A3411"/>
      <c r="B3411"/>
    </row>
    <row r="3412" spans="1:2">
      <c r="A3412"/>
      <c r="B3412"/>
    </row>
    <row r="3413" spans="1:2">
      <c r="A3413"/>
      <c r="B3413"/>
    </row>
    <row r="3414" spans="1:2">
      <c r="A3414"/>
      <c r="B3414"/>
    </row>
    <row r="3415" spans="1:2">
      <c r="A3415"/>
      <c r="B3415"/>
    </row>
    <row r="3416" spans="1:2">
      <c r="A3416"/>
      <c r="B3416"/>
    </row>
    <row r="3417" spans="1:2">
      <c r="A3417"/>
      <c r="B3417"/>
    </row>
    <row r="3418" spans="1:2">
      <c r="A3418"/>
      <c r="B3418"/>
    </row>
    <row r="3419" spans="1:2">
      <c r="A3419"/>
      <c r="B3419"/>
    </row>
    <row r="3420" spans="1:2">
      <c r="A3420"/>
      <c r="B3420"/>
    </row>
    <row r="3421" spans="1:2">
      <c r="A3421"/>
      <c r="B3421"/>
    </row>
    <row r="3422" spans="1:2">
      <c r="A3422"/>
      <c r="B3422"/>
    </row>
    <row r="3423" spans="1:2">
      <c r="A3423"/>
      <c r="B3423"/>
    </row>
    <row r="3424" spans="1:2">
      <c r="A3424"/>
      <c r="B3424"/>
    </row>
    <row r="3425" spans="1:2">
      <c r="A3425"/>
      <c r="B3425"/>
    </row>
    <row r="3426" spans="1:2">
      <c r="A3426"/>
      <c r="B3426"/>
    </row>
    <row r="3427" spans="1:2">
      <c r="A3427"/>
      <c r="B3427"/>
    </row>
    <row r="3428" spans="1:2">
      <c r="A3428"/>
      <c r="B3428"/>
    </row>
    <row r="3429" spans="1:2">
      <c r="A3429"/>
      <c r="B3429"/>
    </row>
    <row r="3430" spans="1:2">
      <c r="A3430"/>
      <c r="B3430"/>
    </row>
    <row r="3431" spans="1:2">
      <c r="A3431"/>
      <c r="B3431"/>
    </row>
    <row r="3432" spans="1:2">
      <c r="A3432"/>
      <c r="B3432"/>
    </row>
    <row r="3433" spans="1:2">
      <c r="A3433"/>
      <c r="B3433"/>
    </row>
    <row r="3434" spans="1:2">
      <c r="A3434"/>
      <c r="B3434"/>
    </row>
    <row r="3435" spans="1:2">
      <c r="A3435"/>
      <c r="B3435"/>
    </row>
    <row r="3436" spans="1:2">
      <c r="A3436"/>
      <c r="B3436"/>
    </row>
    <row r="3437" spans="1:2">
      <c r="A3437"/>
      <c r="B3437"/>
    </row>
    <row r="3438" spans="1:2">
      <c r="A3438"/>
      <c r="B3438"/>
    </row>
    <row r="3439" spans="1:2">
      <c r="A3439"/>
      <c r="B3439"/>
    </row>
    <row r="3440" spans="1:2">
      <c r="A3440"/>
      <c r="B3440"/>
    </row>
    <row r="3441" spans="1:2">
      <c r="A3441"/>
      <c r="B3441"/>
    </row>
    <row r="3442" spans="1:2">
      <c r="A3442"/>
      <c r="B3442"/>
    </row>
    <row r="3443" spans="1:2">
      <c r="A3443"/>
      <c r="B3443"/>
    </row>
    <row r="3444" spans="1:2">
      <c r="A3444"/>
      <c r="B3444"/>
    </row>
    <row r="3445" spans="1:2">
      <c r="A3445"/>
      <c r="B3445"/>
    </row>
    <row r="3446" spans="1:2">
      <c r="A3446"/>
      <c r="B3446"/>
    </row>
    <row r="3447" spans="1:2">
      <c r="A3447"/>
      <c r="B3447"/>
    </row>
    <row r="3448" spans="1:2">
      <c r="A3448"/>
      <c r="B3448"/>
    </row>
    <row r="3449" spans="1:2">
      <c r="A3449"/>
      <c r="B3449"/>
    </row>
    <row r="3450" spans="1:2">
      <c r="A3450"/>
      <c r="B3450"/>
    </row>
    <row r="3451" spans="1:2">
      <c r="A3451"/>
      <c r="B3451"/>
    </row>
    <row r="3452" spans="1:2">
      <c r="A3452"/>
      <c r="B3452"/>
    </row>
    <row r="3453" spans="1:2">
      <c r="A3453"/>
      <c r="B3453"/>
    </row>
    <row r="3454" spans="1:2">
      <c r="A3454"/>
      <c r="B3454"/>
    </row>
    <row r="3455" spans="1:2">
      <c r="A3455"/>
      <c r="B3455"/>
    </row>
    <row r="3456" spans="1:2">
      <c r="A3456"/>
      <c r="B3456"/>
    </row>
    <row r="3457" spans="1:2">
      <c r="A3457"/>
      <c r="B3457"/>
    </row>
    <row r="3458" spans="1:2">
      <c r="A3458"/>
      <c r="B3458"/>
    </row>
    <row r="3459" spans="1:2">
      <c r="A3459"/>
      <c r="B3459"/>
    </row>
    <row r="3460" spans="1:2">
      <c r="A3460"/>
      <c r="B3460"/>
    </row>
    <row r="3461" spans="1:2">
      <c r="A3461"/>
      <c r="B3461"/>
    </row>
    <row r="3462" spans="1:2">
      <c r="A3462"/>
      <c r="B3462"/>
    </row>
    <row r="3463" spans="1:2">
      <c r="A3463"/>
      <c r="B3463"/>
    </row>
    <row r="3464" spans="1:2">
      <c r="A3464"/>
      <c r="B3464"/>
    </row>
    <row r="3465" spans="1:2">
      <c r="A3465"/>
      <c r="B3465"/>
    </row>
    <row r="3466" spans="1:2">
      <c r="A3466"/>
      <c r="B3466"/>
    </row>
    <row r="3467" spans="1:2">
      <c r="A3467"/>
      <c r="B3467"/>
    </row>
    <row r="3468" spans="1:2">
      <c r="A3468"/>
      <c r="B3468"/>
    </row>
    <row r="3469" spans="1:2">
      <c r="A3469"/>
      <c r="B3469"/>
    </row>
    <row r="3470" spans="1:2">
      <c r="A3470"/>
      <c r="B3470"/>
    </row>
    <row r="3471" spans="1:2">
      <c r="A3471"/>
      <c r="B3471"/>
    </row>
    <row r="3472" spans="1:2">
      <c r="A3472"/>
      <c r="B3472"/>
    </row>
    <row r="3473" spans="1:2">
      <c r="A3473"/>
      <c r="B3473"/>
    </row>
    <row r="3474" spans="1:2">
      <c r="A3474"/>
      <c r="B3474"/>
    </row>
    <row r="3475" spans="1:2">
      <c r="A3475"/>
      <c r="B3475"/>
    </row>
    <row r="3476" spans="1:2">
      <c r="A3476"/>
      <c r="B3476"/>
    </row>
    <row r="3477" spans="1:2">
      <c r="A3477"/>
      <c r="B3477"/>
    </row>
    <row r="3478" spans="1:2">
      <c r="A3478"/>
      <c r="B3478"/>
    </row>
    <row r="3479" spans="1:2">
      <c r="A3479"/>
      <c r="B3479"/>
    </row>
    <row r="3480" spans="1:2">
      <c r="A3480"/>
      <c r="B3480"/>
    </row>
    <row r="3481" spans="1:2">
      <c r="A3481"/>
      <c r="B3481"/>
    </row>
    <row r="3482" spans="1:2">
      <c r="A3482"/>
      <c r="B3482"/>
    </row>
    <row r="3483" spans="1:2">
      <c r="A3483"/>
      <c r="B3483"/>
    </row>
    <row r="3484" spans="1:2">
      <c r="A3484"/>
      <c r="B3484"/>
    </row>
    <row r="3485" spans="1:2">
      <c r="A3485"/>
      <c r="B3485"/>
    </row>
    <row r="3486" spans="1:2">
      <c r="A3486"/>
      <c r="B3486"/>
    </row>
    <row r="3487" spans="1:2">
      <c r="A3487"/>
      <c r="B3487"/>
    </row>
    <row r="3488" spans="1:2">
      <c r="A3488"/>
      <c r="B3488"/>
    </row>
    <row r="3489" spans="1:2">
      <c r="A3489"/>
      <c r="B3489"/>
    </row>
    <row r="3490" spans="1:2">
      <c r="A3490"/>
      <c r="B3490"/>
    </row>
    <row r="3491" spans="1:2">
      <c r="A3491"/>
      <c r="B3491"/>
    </row>
    <row r="3492" spans="1:2">
      <c r="A3492"/>
      <c r="B3492"/>
    </row>
    <row r="3493" spans="1:2">
      <c r="A3493"/>
      <c r="B3493"/>
    </row>
    <row r="3494" spans="1:2">
      <c r="A3494"/>
      <c r="B3494"/>
    </row>
    <row r="3495" spans="1:2">
      <c r="A3495"/>
      <c r="B3495"/>
    </row>
    <row r="3496" spans="1:2">
      <c r="A3496"/>
      <c r="B3496"/>
    </row>
    <row r="3497" spans="1:2">
      <c r="A3497"/>
      <c r="B3497"/>
    </row>
    <row r="3498" spans="1:2">
      <c r="A3498"/>
      <c r="B3498"/>
    </row>
    <row r="3499" spans="1:2">
      <c r="A3499"/>
      <c r="B3499"/>
    </row>
    <row r="3500" spans="1:2">
      <c r="A3500"/>
      <c r="B3500"/>
    </row>
    <row r="3501" spans="1:2">
      <c r="A3501"/>
      <c r="B3501"/>
    </row>
    <row r="3502" spans="1:2">
      <c r="A3502"/>
      <c r="B3502"/>
    </row>
    <row r="3503" spans="1:2">
      <c r="A3503"/>
      <c r="B3503"/>
    </row>
    <row r="3504" spans="1:2">
      <c r="A3504"/>
      <c r="B3504"/>
    </row>
    <row r="3505" spans="1:2">
      <c r="A3505"/>
      <c r="B3505"/>
    </row>
    <row r="3506" spans="1:2">
      <c r="A3506"/>
      <c r="B3506"/>
    </row>
    <row r="3507" spans="1:2">
      <c r="A3507"/>
      <c r="B3507"/>
    </row>
    <row r="3508" spans="1:2">
      <c r="A3508"/>
      <c r="B3508"/>
    </row>
    <row r="3509" spans="1:2">
      <c r="A3509"/>
      <c r="B3509"/>
    </row>
    <row r="3510" spans="1:2">
      <c r="A3510"/>
      <c r="B3510"/>
    </row>
    <row r="3511" spans="1:2">
      <c r="A3511"/>
      <c r="B3511"/>
    </row>
    <row r="3512" spans="1:2">
      <c r="A3512"/>
      <c r="B3512"/>
    </row>
    <row r="3513" spans="1:2">
      <c r="A3513"/>
      <c r="B3513"/>
    </row>
    <row r="3514" spans="1:2">
      <c r="A3514"/>
      <c r="B3514"/>
    </row>
    <row r="3515" spans="1:2">
      <c r="A3515"/>
      <c r="B3515"/>
    </row>
    <row r="3516" spans="1:2">
      <c r="A3516"/>
      <c r="B3516"/>
    </row>
    <row r="3517" spans="1:2">
      <c r="A3517"/>
      <c r="B3517"/>
    </row>
    <row r="3518" spans="1:2">
      <c r="A3518"/>
      <c r="B3518"/>
    </row>
    <row r="3519" spans="1:2">
      <c r="A3519"/>
      <c r="B3519"/>
    </row>
    <row r="3520" spans="1:2">
      <c r="A3520"/>
      <c r="B3520"/>
    </row>
    <row r="3521" spans="1:2">
      <c r="A3521"/>
      <c r="B3521"/>
    </row>
    <row r="3522" spans="1:2">
      <c r="A3522"/>
      <c r="B3522"/>
    </row>
    <row r="3523" spans="1:2">
      <c r="A3523"/>
      <c r="B3523"/>
    </row>
    <row r="3524" spans="1:2">
      <c r="A3524"/>
      <c r="B3524"/>
    </row>
    <row r="3525" spans="1:2">
      <c r="A3525"/>
      <c r="B3525"/>
    </row>
    <row r="3526" spans="1:2">
      <c r="A3526"/>
      <c r="B3526"/>
    </row>
    <row r="3527" spans="1:2">
      <c r="A3527"/>
      <c r="B3527"/>
    </row>
    <row r="3528" spans="1:2">
      <c r="A3528"/>
      <c r="B3528"/>
    </row>
    <row r="3529" spans="1:2">
      <c r="A3529"/>
      <c r="B3529"/>
    </row>
    <row r="3530" spans="1:2">
      <c r="A3530"/>
      <c r="B3530"/>
    </row>
    <row r="3531" spans="1:2">
      <c r="A3531"/>
      <c r="B3531"/>
    </row>
    <row r="3532" spans="1:2">
      <c r="A3532"/>
      <c r="B3532"/>
    </row>
    <row r="3533" spans="1:2">
      <c r="A3533"/>
      <c r="B3533"/>
    </row>
    <row r="3534" spans="1:2">
      <c r="A3534"/>
      <c r="B3534"/>
    </row>
    <row r="3535" spans="1:2">
      <c r="A3535"/>
      <c r="B3535"/>
    </row>
    <row r="3536" spans="1:2">
      <c r="A3536"/>
      <c r="B3536"/>
    </row>
    <row r="3537" spans="1:2">
      <c r="A3537"/>
      <c r="B3537"/>
    </row>
    <row r="3538" spans="1:2">
      <c r="A3538"/>
      <c r="B3538"/>
    </row>
    <row r="3539" spans="1:2">
      <c r="A3539"/>
      <c r="B3539"/>
    </row>
    <row r="3540" spans="1:2">
      <c r="A3540"/>
      <c r="B3540"/>
    </row>
    <row r="3541" spans="1:2">
      <c r="A3541"/>
      <c r="B3541"/>
    </row>
    <row r="3542" spans="1:2">
      <c r="A3542"/>
      <c r="B3542"/>
    </row>
    <row r="3543" spans="1:2">
      <c r="A3543"/>
      <c r="B3543"/>
    </row>
    <row r="3544" spans="1:2">
      <c r="A3544"/>
      <c r="B3544"/>
    </row>
    <row r="3545" spans="1:2">
      <c r="A3545"/>
      <c r="B3545"/>
    </row>
    <row r="3546" spans="1:2">
      <c r="A3546"/>
      <c r="B3546"/>
    </row>
    <row r="3547" spans="1:2">
      <c r="A3547"/>
      <c r="B3547"/>
    </row>
    <row r="3548" spans="1:2">
      <c r="A3548"/>
      <c r="B3548"/>
    </row>
    <row r="3549" spans="1:2">
      <c r="A3549"/>
      <c r="B3549"/>
    </row>
    <row r="3550" spans="1:2">
      <c r="A3550"/>
      <c r="B3550"/>
    </row>
    <row r="3551" spans="1:2">
      <c r="A3551"/>
      <c r="B3551"/>
    </row>
    <row r="3552" spans="1:2">
      <c r="A3552"/>
      <c r="B3552"/>
    </row>
    <row r="3553" spans="1:2">
      <c r="A3553"/>
      <c r="B3553"/>
    </row>
    <row r="3554" spans="1:2">
      <c r="A3554"/>
      <c r="B3554"/>
    </row>
    <row r="3555" spans="1:2">
      <c r="A3555"/>
      <c r="B3555"/>
    </row>
    <row r="3556" spans="1:2">
      <c r="A3556"/>
      <c r="B3556"/>
    </row>
    <row r="3557" spans="1:2">
      <c r="A3557"/>
      <c r="B3557"/>
    </row>
    <row r="3558" spans="1:2">
      <c r="A3558"/>
      <c r="B3558"/>
    </row>
    <row r="3559" spans="1:2">
      <c r="A3559"/>
      <c r="B3559"/>
    </row>
    <row r="3560" spans="1:2">
      <c r="A3560"/>
      <c r="B3560"/>
    </row>
    <row r="3561" spans="1:2">
      <c r="A3561"/>
      <c r="B3561"/>
    </row>
    <row r="3562" spans="1:2">
      <c r="A3562"/>
      <c r="B3562"/>
    </row>
    <row r="3563" spans="1:2">
      <c r="A3563"/>
      <c r="B3563"/>
    </row>
    <row r="3564" spans="1:2">
      <c r="A3564"/>
      <c r="B3564"/>
    </row>
    <row r="3565" spans="1:2">
      <c r="A3565"/>
      <c r="B3565"/>
    </row>
    <row r="3566" spans="1:2">
      <c r="A3566"/>
      <c r="B3566"/>
    </row>
    <row r="3567" spans="1:2">
      <c r="A3567"/>
      <c r="B3567"/>
    </row>
    <row r="3568" spans="1:2">
      <c r="A3568"/>
      <c r="B3568"/>
    </row>
    <row r="3569" spans="1:2">
      <c r="A3569"/>
      <c r="B3569"/>
    </row>
    <row r="3570" spans="1:2">
      <c r="A3570"/>
      <c r="B3570"/>
    </row>
    <row r="3571" spans="1:2">
      <c r="A3571"/>
      <c r="B3571"/>
    </row>
    <row r="3572" spans="1:2">
      <c r="A3572"/>
      <c r="B3572"/>
    </row>
    <row r="3573" spans="1:2">
      <c r="A3573"/>
      <c r="B3573"/>
    </row>
    <row r="3574" spans="1:2">
      <c r="A3574"/>
      <c r="B3574"/>
    </row>
    <row r="3575" spans="1:2">
      <c r="A3575"/>
      <c r="B3575"/>
    </row>
    <row r="3576" spans="1:2">
      <c r="A3576"/>
      <c r="B3576"/>
    </row>
    <row r="3577" spans="1:2">
      <c r="A3577"/>
      <c r="B3577"/>
    </row>
    <row r="3578" spans="1:2">
      <c r="A3578"/>
      <c r="B3578"/>
    </row>
    <row r="3579" spans="1:2">
      <c r="A3579"/>
      <c r="B3579"/>
    </row>
    <row r="3580" spans="1:2">
      <c r="A3580"/>
      <c r="B3580"/>
    </row>
    <row r="3581" spans="1:2">
      <c r="A3581"/>
      <c r="B3581"/>
    </row>
    <row r="3582" spans="1:2">
      <c r="A3582"/>
      <c r="B3582"/>
    </row>
    <row r="3583" spans="1:2">
      <c r="A3583"/>
      <c r="B3583"/>
    </row>
    <row r="3584" spans="1:2">
      <c r="A3584"/>
      <c r="B3584"/>
    </row>
    <row r="3585" spans="1:2">
      <c r="A3585"/>
      <c r="B3585"/>
    </row>
    <row r="3586" spans="1:2">
      <c r="A3586"/>
      <c r="B3586"/>
    </row>
    <row r="3587" spans="1:2">
      <c r="A3587"/>
      <c r="B3587"/>
    </row>
    <row r="3588" spans="1:2">
      <c r="A3588"/>
      <c r="B3588"/>
    </row>
    <row r="3589" spans="1:2">
      <c r="A3589"/>
      <c r="B3589"/>
    </row>
    <row r="3590" spans="1:2">
      <c r="A3590"/>
      <c r="B3590"/>
    </row>
    <row r="3591" spans="1:2">
      <c r="A3591"/>
      <c r="B3591"/>
    </row>
    <row r="3592" spans="1:2">
      <c r="A3592"/>
      <c r="B3592"/>
    </row>
    <row r="3593" spans="1:2">
      <c r="A3593"/>
      <c r="B3593"/>
    </row>
    <row r="3594" spans="1:2">
      <c r="A3594"/>
      <c r="B3594"/>
    </row>
    <row r="3595" spans="1:2">
      <c r="A3595"/>
      <c r="B3595"/>
    </row>
    <row r="3596" spans="1:2">
      <c r="A3596"/>
      <c r="B3596"/>
    </row>
    <row r="3597" spans="1:2">
      <c r="A3597"/>
      <c r="B3597"/>
    </row>
    <row r="3598" spans="1:2">
      <c r="A3598"/>
      <c r="B3598"/>
    </row>
    <row r="3599" spans="1:2">
      <c r="A3599"/>
      <c r="B3599"/>
    </row>
    <row r="3600" spans="1:2">
      <c r="A3600"/>
      <c r="B3600"/>
    </row>
    <row r="3601" spans="1:2">
      <c r="A3601"/>
      <c r="B3601"/>
    </row>
    <row r="3602" spans="1:2">
      <c r="A3602"/>
      <c r="B3602"/>
    </row>
    <row r="3603" spans="1:2">
      <c r="A3603"/>
      <c r="B3603"/>
    </row>
    <row r="3604" spans="1:2">
      <c r="A3604"/>
      <c r="B3604"/>
    </row>
    <row r="3605" spans="1:2">
      <c r="A3605"/>
      <c r="B3605"/>
    </row>
    <row r="3606" spans="1:2">
      <c r="A3606"/>
      <c r="B3606"/>
    </row>
    <row r="3607" spans="1:2">
      <c r="A3607"/>
      <c r="B3607"/>
    </row>
    <row r="3608" spans="1:2">
      <c r="A3608"/>
      <c r="B3608"/>
    </row>
    <row r="3609" spans="1:2">
      <c r="A3609"/>
      <c r="B3609"/>
    </row>
    <row r="3610" spans="1:2">
      <c r="A3610"/>
      <c r="B3610"/>
    </row>
    <row r="3611" spans="1:2">
      <c r="A3611"/>
      <c r="B3611"/>
    </row>
    <row r="3612" spans="1:2">
      <c r="A3612"/>
      <c r="B3612"/>
    </row>
    <row r="3613" spans="1:2">
      <c r="A3613"/>
      <c r="B3613"/>
    </row>
    <row r="3614" spans="1:2">
      <c r="A3614"/>
      <c r="B3614"/>
    </row>
    <row r="3615" spans="1:2">
      <c r="A3615"/>
      <c r="B3615"/>
    </row>
    <row r="3616" spans="1:2">
      <c r="A3616"/>
      <c r="B3616"/>
    </row>
    <row r="3617" spans="1:2">
      <c r="A3617"/>
      <c r="B3617"/>
    </row>
    <row r="3618" spans="1:2">
      <c r="A3618"/>
      <c r="B3618"/>
    </row>
    <row r="3619" spans="1:2">
      <c r="A3619"/>
      <c r="B3619"/>
    </row>
    <row r="3620" spans="1:2">
      <c r="A3620"/>
      <c r="B3620"/>
    </row>
    <row r="3621" spans="1:2">
      <c r="A3621"/>
      <c r="B3621"/>
    </row>
    <row r="3622" spans="1:2">
      <c r="A3622"/>
      <c r="B3622"/>
    </row>
    <row r="3623" spans="1:2">
      <c r="A3623"/>
      <c r="B3623"/>
    </row>
    <row r="3624" spans="1:2">
      <c r="A3624"/>
      <c r="B3624"/>
    </row>
    <row r="3625" spans="1:2">
      <c r="A3625"/>
      <c r="B3625"/>
    </row>
    <row r="3626" spans="1:2">
      <c r="A3626"/>
      <c r="B3626"/>
    </row>
    <row r="3627" spans="1:2">
      <c r="A3627"/>
      <c r="B3627"/>
    </row>
    <row r="3628" spans="1:2">
      <c r="A3628"/>
      <c r="B3628"/>
    </row>
    <row r="3629" spans="1:2">
      <c r="A3629"/>
      <c r="B3629"/>
    </row>
    <row r="3630" spans="1:2">
      <c r="A3630"/>
      <c r="B3630"/>
    </row>
    <row r="3631" spans="1:2">
      <c r="A3631"/>
      <c r="B3631"/>
    </row>
    <row r="3632" spans="1:2">
      <c r="A3632"/>
      <c r="B3632"/>
    </row>
    <row r="3633" spans="1:2">
      <c r="A3633"/>
      <c r="B3633"/>
    </row>
    <row r="3634" spans="1:2">
      <c r="A3634"/>
      <c r="B3634"/>
    </row>
    <row r="3635" spans="1:2">
      <c r="A3635"/>
      <c r="B3635"/>
    </row>
    <row r="3636" spans="1:2">
      <c r="A3636"/>
      <c r="B3636"/>
    </row>
    <row r="3637" spans="1:2">
      <c r="A3637"/>
      <c r="B3637"/>
    </row>
    <row r="3638" spans="1:2">
      <c r="A3638"/>
      <c r="B3638"/>
    </row>
    <row r="3639" spans="1:2">
      <c r="A3639"/>
      <c r="B3639"/>
    </row>
    <row r="3640" spans="1:2">
      <c r="A3640"/>
      <c r="B3640"/>
    </row>
    <row r="3641" spans="1:2">
      <c r="A3641"/>
      <c r="B3641"/>
    </row>
    <row r="3642" spans="1:2">
      <c r="A3642"/>
      <c r="B3642"/>
    </row>
    <row r="3643" spans="1:2">
      <c r="A3643"/>
      <c r="B3643"/>
    </row>
    <row r="3644" spans="1:2">
      <c r="A3644"/>
      <c r="B3644"/>
    </row>
    <row r="3645" spans="1:2">
      <c r="A3645"/>
      <c r="B3645"/>
    </row>
    <row r="3646" spans="1:2">
      <c r="A3646"/>
      <c r="B3646"/>
    </row>
    <row r="3647" spans="1:2">
      <c r="A3647"/>
      <c r="B3647"/>
    </row>
    <row r="3648" spans="1:2">
      <c r="A3648"/>
      <c r="B3648"/>
    </row>
    <row r="3649" spans="1:2">
      <c r="A3649"/>
      <c r="B3649"/>
    </row>
    <row r="3650" spans="1:2">
      <c r="A3650"/>
      <c r="B3650"/>
    </row>
    <row r="3651" spans="1:2">
      <c r="A3651"/>
      <c r="B3651"/>
    </row>
    <row r="3652" spans="1:2">
      <c r="A3652"/>
      <c r="B3652"/>
    </row>
    <row r="3653" spans="1:2">
      <c r="A3653"/>
      <c r="B3653"/>
    </row>
    <row r="3654" spans="1:2">
      <c r="A3654"/>
      <c r="B3654"/>
    </row>
    <row r="3655" spans="1:2">
      <c r="A3655"/>
      <c r="B3655"/>
    </row>
    <row r="3656" spans="1:2">
      <c r="A3656"/>
      <c r="B3656"/>
    </row>
    <row r="3657" spans="1:2">
      <c r="A3657"/>
      <c r="B3657"/>
    </row>
    <row r="3658" spans="1:2">
      <c r="A3658"/>
      <c r="B3658"/>
    </row>
    <row r="3659" spans="1:2">
      <c r="A3659"/>
      <c r="B3659"/>
    </row>
    <row r="3660" spans="1:2">
      <c r="A3660"/>
      <c r="B3660"/>
    </row>
    <row r="3661" spans="1:2">
      <c r="A3661"/>
      <c r="B3661"/>
    </row>
    <row r="3662" spans="1:2">
      <c r="A3662"/>
      <c r="B3662"/>
    </row>
    <row r="3663" spans="1:2">
      <c r="A3663"/>
      <c r="B3663"/>
    </row>
    <row r="3664" spans="1:2">
      <c r="A3664"/>
      <c r="B3664"/>
    </row>
    <row r="3665" spans="1:2">
      <c r="A3665"/>
      <c r="B3665"/>
    </row>
    <row r="3666" spans="1:2">
      <c r="A3666"/>
      <c r="B3666"/>
    </row>
    <row r="3667" spans="1:2">
      <c r="A3667"/>
      <c r="B3667"/>
    </row>
    <row r="3668" spans="1:2">
      <c r="A3668"/>
      <c r="B3668"/>
    </row>
    <row r="3669" spans="1:2">
      <c r="A3669"/>
      <c r="B3669"/>
    </row>
    <row r="3670" spans="1:2">
      <c r="A3670"/>
      <c r="B3670"/>
    </row>
    <row r="3671" spans="1:2">
      <c r="A3671"/>
      <c r="B3671"/>
    </row>
    <row r="3672" spans="1:2">
      <c r="A3672"/>
      <c r="B3672"/>
    </row>
    <row r="3673" spans="1:2">
      <c r="A3673"/>
      <c r="B3673"/>
    </row>
    <row r="3674" spans="1:2">
      <c r="A3674"/>
      <c r="B3674"/>
    </row>
    <row r="3675" spans="1:2">
      <c r="A3675"/>
      <c r="B3675"/>
    </row>
    <row r="3676" spans="1:2">
      <c r="A3676"/>
      <c r="B3676"/>
    </row>
    <row r="3677" spans="1:2">
      <c r="A3677"/>
      <c r="B3677"/>
    </row>
    <row r="3678" spans="1:2">
      <c r="A3678"/>
      <c r="B3678"/>
    </row>
    <row r="3679" spans="1:2">
      <c r="A3679"/>
      <c r="B3679"/>
    </row>
    <row r="3680" spans="1:2">
      <c r="A3680"/>
      <c r="B3680"/>
    </row>
    <row r="3681" spans="1:2">
      <c r="A3681"/>
      <c r="B3681"/>
    </row>
    <row r="3682" spans="1:2">
      <c r="A3682"/>
      <c r="B3682"/>
    </row>
    <row r="3683" spans="1:2">
      <c r="A3683"/>
      <c r="B3683"/>
    </row>
    <row r="3684" spans="1:2">
      <c r="A3684"/>
      <c r="B3684"/>
    </row>
    <row r="3685" spans="1:2">
      <c r="A3685"/>
      <c r="B3685"/>
    </row>
    <row r="3686" spans="1:2">
      <c r="A3686"/>
      <c r="B3686"/>
    </row>
    <row r="3687" spans="1:2">
      <c r="A3687"/>
      <c r="B3687"/>
    </row>
    <row r="3688" spans="1:2">
      <c r="A3688"/>
      <c r="B3688"/>
    </row>
    <row r="3689" spans="1:2">
      <c r="A3689"/>
      <c r="B3689"/>
    </row>
    <row r="3690" spans="1:2">
      <c r="A3690"/>
      <c r="B3690"/>
    </row>
    <row r="3691" spans="1:2">
      <c r="A3691"/>
      <c r="B3691"/>
    </row>
    <row r="3692" spans="1:2">
      <c r="A3692"/>
      <c r="B3692"/>
    </row>
    <row r="3693" spans="1:2">
      <c r="A3693"/>
      <c r="B3693"/>
    </row>
    <row r="3694" spans="1:2">
      <c r="A3694"/>
      <c r="B3694"/>
    </row>
    <row r="3695" spans="1:2">
      <c r="A3695"/>
      <c r="B3695"/>
    </row>
    <row r="3696" spans="1:2">
      <c r="A3696"/>
      <c r="B3696"/>
    </row>
    <row r="3697" spans="1:2">
      <c r="A3697"/>
      <c r="B3697"/>
    </row>
    <row r="3698" spans="1:2">
      <c r="A3698"/>
      <c r="B3698"/>
    </row>
    <row r="3699" spans="1:2">
      <c r="A3699"/>
      <c r="B3699"/>
    </row>
    <row r="3700" spans="1:2">
      <c r="A3700"/>
      <c r="B3700"/>
    </row>
    <row r="3701" spans="1:2">
      <c r="A3701"/>
      <c r="B3701"/>
    </row>
    <row r="3702" spans="1:2">
      <c r="A3702"/>
      <c r="B3702"/>
    </row>
    <row r="3703" spans="1:2">
      <c r="A3703"/>
      <c r="B3703"/>
    </row>
    <row r="3704" spans="1:2">
      <c r="A3704"/>
      <c r="B3704"/>
    </row>
    <row r="3705" spans="1:2">
      <c r="A3705"/>
      <c r="B3705"/>
    </row>
    <row r="3706" spans="1:2">
      <c r="A3706"/>
      <c r="B3706"/>
    </row>
    <row r="3707" spans="1:2">
      <c r="A3707"/>
      <c r="B3707"/>
    </row>
    <row r="3708" spans="1:2">
      <c r="A3708"/>
      <c r="B3708"/>
    </row>
    <row r="3709" spans="1:2">
      <c r="A3709"/>
      <c r="B3709"/>
    </row>
    <row r="3710" spans="1:2">
      <c r="A3710"/>
      <c r="B3710"/>
    </row>
    <row r="3711" spans="1:2">
      <c r="A3711"/>
      <c r="B3711"/>
    </row>
    <row r="3712" spans="1:2">
      <c r="A3712"/>
      <c r="B3712"/>
    </row>
    <row r="3713" spans="1:2">
      <c r="A3713"/>
      <c r="B3713"/>
    </row>
    <row r="3714" spans="1:2">
      <c r="A3714"/>
      <c r="B3714"/>
    </row>
    <row r="3715" spans="1:2">
      <c r="A3715"/>
      <c r="B3715"/>
    </row>
    <row r="3716" spans="1:2">
      <c r="A3716"/>
      <c r="B3716"/>
    </row>
    <row r="3717" spans="1:2">
      <c r="A3717"/>
      <c r="B3717"/>
    </row>
    <row r="3718" spans="1:2">
      <c r="A3718"/>
      <c r="B3718"/>
    </row>
    <row r="3719" spans="1:2">
      <c r="A3719"/>
      <c r="B3719"/>
    </row>
    <row r="3720" spans="1:2">
      <c r="A3720"/>
      <c r="B3720"/>
    </row>
    <row r="3721" spans="1:2">
      <c r="A3721"/>
      <c r="B3721"/>
    </row>
    <row r="3722" spans="1:2">
      <c r="A3722"/>
      <c r="B3722"/>
    </row>
    <row r="3723" spans="1:2">
      <c r="A3723"/>
      <c r="B3723"/>
    </row>
    <row r="3724" spans="1:2">
      <c r="A3724"/>
      <c r="B3724"/>
    </row>
    <row r="3725" spans="1:2">
      <c r="A3725"/>
      <c r="B3725"/>
    </row>
    <row r="3726" spans="1:2">
      <c r="A3726"/>
      <c r="B3726"/>
    </row>
    <row r="3727" spans="1:2">
      <c r="A3727"/>
      <c r="B3727"/>
    </row>
    <row r="3728" spans="1:2">
      <c r="A3728"/>
      <c r="B3728"/>
    </row>
    <row r="3729" spans="1:2">
      <c r="A3729"/>
      <c r="B3729"/>
    </row>
    <row r="3730" spans="1:2">
      <c r="A3730"/>
      <c r="B3730"/>
    </row>
    <row r="3731" spans="1:2">
      <c r="A3731"/>
      <c r="B3731"/>
    </row>
    <row r="3732" spans="1:2">
      <c r="A3732"/>
      <c r="B3732"/>
    </row>
    <row r="3733" spans="1:2">
      <c r="A3733"/>
      <c r="B3733"/>
    </row>
    <row r="3734" spans="1:2">
      <c r="A3734"/>
      <c r="B3734"/>
    </row>
    <row r="3735" spans="1:2">
      <c r="A3735"/>
      <c r="B3735"/>
    </row>
    <row r="3736" spans="1:2">
      <c r="A3736"/>
      <c r="B3736"/>
    </row>
    <row r="3737" spans="1:2">
      <c r="A3737"/>
      <c r="B3737"/>
    </row>
    <row r="3738" spans="1:2">
      <c r="A3738"/>
      <c r="B3738"/>
    </row>
    <row r="3739" spans="1:2">
      <c r="A3739"/>
      <c r="B3739"/>
    </row>
    <row r="3740" spans="1:2">
      <c r="A3740"/>
      <c r="B3740"/>
    </row>
    <row r="3741" spans="1:2">
      <c r="A3741"/>
      <c r="B3741"/>
    </row>
    <row r="3742" spans="1:2">
      <c r="A3742"/>
      <c r="B3742"/>
    </row>
    <row r="3743" spans="1:2">
      <c r="A3743"/>
      <c r="B3743"/>
    </row>
    <row r="3744" spans="1:2">
      <c r="A3744"/>
      <c r="B3744"/>
    </row>
    <row r="3745" spans="1:2">
      <c r="A3745"/>
      <c r="B3745"/>
    </row>
    <row r="3746" spans="1:2">
      <c r="A3746"/>
      <c r="B3746"/>
    </row>
    <row r="3747" spans="1:2">
      <c r="A3747"/>
      <c r="B3747"/>
    </row>
    <row r="3748" spans="1:2">
      <c r="A3748"/>
      <c r="B3748"/>
    </row>
    <row r="3749" spans="1:2">
      <c r="A3749"/>
      <c r="B3749"/>
    </row>
    <row r="3750" spans="1:2">
      <c r="A3750"/>
      <c r="B3750"/>
    </row>
    <row r="3751" spans="1:2">
      <c r="A3751"/>
      <c r="B3751"/>
    </row>
    <row r="3752" spans="1:2">
      <c r="A3752"/>
      <c r="B3752"/>
    </row>
    <row r="3753" spans="1:2">
      <c r="A3753"/>
      <c r="B3753"/>
    </row>
    <row r="3754" spans="1:2">
      <c r="A3754"/>
      <c r="B3754"/>
    </row>
    <row r="3755" spans="1:2">
      <c r="A3755"/>
      <c r="B3755"/>
    </row>
    <row r="3756" spans="1:2">
      <c r="A3756"/>
      <c r="B3756"/>
    </row>
    <row r="3757" spans="1:2">
      <c r="A3757"/>
      <c r="B3757"/>
    </row>
    <row r="3758" spans="1:2">
      <c r="A3758"/>
      <c r="B3758"/>
    </row>
    <row r="3759" spans="1:2">
      <c r="A3759"/>
      <c r="B3759"/>
    </row>
    <row r="3760" spans="1:2">
      <c r="A3760"/>
      <c r="B3760"/>
    </row>
    <row r="3761" spans="1:2">
      <c r="A3761"/>
      <c r="B3761"/>
    </row>
    <row r="3762" spans="1:2">
      <c r="A3762"/>
      <c r="B3762"/>
    </row>
    <row r="3763" spans="1:2">
      <c r="A3763"/>
      <c r="B3763"/>
    </row>
    <row r="3764" spans="1:2">
      <c r="A3764"/>
      <c r="B3764"/>
    </row>
    <row r="3765" spans="1:2">
      <c r="A3765"/>
      <c r="B3765"/>
    </row>
    <row r="3766" spans="1:2">
      <c r="A3766"/>
      <c r="B3766"/>
    </row>
    <row r="3767" spans="1:2">
      <c r="A3767"/>
      <c r="B3767"/>
    </row>
    <row r="3768" spans="1:2">
      <c r="A3768"/>
      <c r="B3768"/>
    </row>
    <row r="3769" spans="1:2">
      <c r="A3769"/>
      <c r="B3769"/>
    </row>
    <row r="3770" spans="1:2">
      <c r="A3770"/>
      <c r="B3770"/>
    </row>
    <row r="3771" spans="1:2">
      <c r="A3771"/>
      <c r="B3771"/>
    </row>
    <row r="3772" spans="1:2">
      <c r="A3772"/>
      <c r="B3772"/>
    </row>
    <row r="3773" spans="1:2">
      <c r="A3773"/>
      <c r="B3773"/>
    </row>
    <row r="3774" spans="1:2">
      <c r="A3774"/>
      <c r="B3774"/>
    </row>
    <row r="3775" spans="1:2">
      <c r="A3775"/>
      <c r="B3775"/>
    </row>
    <row r="3776" spans="1:2">
      <c r="A3776"/>
      <c r="B3776"/>
    </row>
    <row r="3777" spans="1:2">
      <c r="A3777"/>
      <c r="B3777"/>
    </row>
    <row r="3778" spans="1:2">
      <c r="A3778"/>
      <c r="B3778"/>
    </row>
    <row r="3779" spans="1:2">
      <c r="A3779"/>
      <c r="B3779"/>
    </row>
    <row r="3780" spans="1:2">
      <c r="A3780"/>
      <c r="B3780"/>
    </row>
    <row r="3781" spans="1:2">
      <c r="A3781"/>
      <c r="B3781"/>
    </row>
    <row r="3782" spans="1:2">
      <c r="A3782"/>
      <c r="B3782"/>
    </row>
    <row r="3783" spans="1:2">
      <c r="A3783"/>
      <c r="B3783"/>
    </row>
    <row r="3784" spans="1:2">
      <c r="A3784"/>
      <c r="B3784"/>
    </row>
    <row r="3785" spans="1:2">
      <c r="A3785"/>
      <c r="B3785"/>
    </row>
    <row r="3786" spans="1:2">
      <c r="A3786"/>
      <c r="B3786"/>
    </row>
    <row r="3787" spans="1:2">
      <c r="A3787"/>
      <c r="B3787"/>
    </row>
    <row r="3788" spans="1:2">
      <c r="A3788"/>
      <c r="B3788"/>
    </row>
    <row r="3789" spans="1:2">
      <c r="A3789"/>
      <c r="B3789"/>
    </row>
    <row r="3790" spans="1:2">
      <c r="A3790"/>
      <c r="B3790"/>
    </row>
    <row r="3791" spans="1:2">
      <c r="A3791"/>
      <c r="B3791"/>
    </row>
    <row r="3792" spans="1:2">
      <c r="A3792"/>
      <c r="B3792"/>
    </row>
    <row r="3793" spans="1:2">
      <c r="A3793"/>
      <c r="B3793"/>
    </row>
    <row r="3794" spans="1:2">
      <c r="A3794"/>
      <c r="B3794"/>
    </row>
    <row r="3795" spans="1:2">
      <c r="A3795"/>
      <c r="B3795"/>
    </row>
    <row r="3796" spans="1:2">
      <c r="A3796"/>
      <c r="B3796"/>
    </row>
    <row r="3797" spans="1:2">
      <c r="A3797"/>
      <c r="B3797"/>
    </row>
    <row r="3798" spans="1:2">
      <c r="A3798"/>
      <c r="B3798"/>
    </row>
    <row r="3799" spans="1:2">
      <c r="A3799"/>
      <c r="B3799"/>
    </row>
    <row r="3800" spans="1:2">
      <c r="A3800"/>
      <c r="B3800"/>
    </row>
    <row r="3801" spans="1:2">
      <c r="A3801"/>
      <c r="B3801"/>
    </row>
    <row r="3802" spans="1:2">
      <c r="A3802"/>
      <c r="B3802"/>
    </row>
    <row r="3803" spans="1:2">
      <c r="A3803"/>
      <c r="B3803"/>
    </row>
    <row r="3804" spans="1:2">
      <c r="A3804"/>
      <c r="B3804"/>
    </row>
    <row r="3805" spans="1:2">
      <c r="A3805"/>
      <c r="B3805"/>
    </row>
    <row r="3806" spans="1:2">
      <c r="A3806"/>
      <c r="B3806"/>
    </row>
    <row r="3807" spans="1:2">
      <c r="A3807"/>
      <c r="B3807"/>
    </row>
    <row r="3808" spans="1:2">
      <c r="A3808"/>
      <c r="B3808"/>
    </row>
    <row r="3809" spans="1:2">
      <c r="A3809"/>
      <c r="B3809"/>
    </row>
    <row r="3810" spans="1:2">
      <c r="A3810"/>
      <c r="B3810"/>
    </row>
    <row r="3811" spans="1:2">
      <c r="A3811"/>
      <c r="B3811"/>
    </row>
    <row r="3812" spans="1:2">
      <c r="A3812"/>
      <c r="B3812"/>
    </row>
    <row r="3813" spans="1:2">
      <c r="A3813"/>
      <c r="B3813"/>
    </row>
    <row r="3814" spans="1:2">
      <c r="A3814"/>
      <c r="B3814"/>
    </row>
    <row r="3815" spans="1:2">
      <c r="A3815"/>
      <c r="B3815"/>
    </row>
    <row r="3816" spans="1:2">
      <c r="A3816"/>
      <c r="B3816"/>
    </row>
    <row r="3817" spans="1:2">
      <c r="A3817"/>
      <c r="B3817"/>
    </row>
    <row r="3818" spans="1:2">
      <c r="A3818"/>
      <c r="B3818"/>
    </row>
    <row r="3819" spans="1:2">
      <c r="A3819"/>
      <c r="B3819"/>
    </row>
    <row r="3820" spans="1:2">
      <c r="A3820"/>
      <c r="B3820"/>
    </row>
    <row r="3821" spans="1:2">
      <c r="A3821"/>
      <c r="B3821"/>
    </row>
    <row r="3822" spans="1:2">
      <c r="A3822"/>
      <c r="B3822"/>
    </row>
    <row r="3823" spans="1:2">
      <c r="A3823"/>
      <c r="B3823"/>
    </row>
    <row r="3824" spans="1:2">
      <c r="A3824"/>
      <c r="B3824"/>
    </row>
    <row r="3825" spans="1:2">
      <c r="A3825"/>
      <c r="B3825"/>
    </row>
    <row r="3826" spans="1:2">
      <c r="A3826"/>
      <c r="B3826"/>
    </row>
    <row r="3827" spans="1:2">
      <c r="A3827"/>
      <c r="B3827"/>
    </row>
    <row r="3828" spans="1:2">
      <c r="A3828"/>
      <c r="B3828"/>
    </row>
    <row r="3829" spans="1:2">
      <c r="A3829"/>
      <c r="B3829"/>
    </row>
    <row r="3830" spans="1:2">
      <c r="A3830"/>
      <c r="B3830"/>
    </row>
    <row r="3831" spans="1:2">
      <c r="A3831"/>
      <c r="B3831"/>
    </row>
    <row r="3832" spans="1:2">
      <c r="A3832"/>
      <c r="B3832"/>
    </row>
    <row r="3833" spans="1:2">
      <c r="A3833"/>
      <c r="B3833"/>
    </row>
    <row r="3834" spans="1:2">
      <c r="A3834"/>
      <c r="B3834"/>
    </row>
    <row r="3835" spans="1:2">
      <c r="A3835"/>
      <c r="B3835"/>
    </row>
    <row r="3836" spans="1:2">
      <c r="A3836"/>
      <c r="B3836"/>
    </row>
    <row r="3837" spans="1:2">
      <c r="A3837"/>
      <c r="B3837"/>
    </row>
    <row r="3838" spans="1:2">
      <c r="A3838"/>
      <c r="B3838"/>
    </row>
    <row r="3839" spans="1:2">
      <c r="A3839"/>
      <c r="B3839"/>
    </row>
    <row r="3840" spans="1:2">
      <c r="A3840"/>
      <c r="B3840"/>
    </row>
    <row r="3841" spans="1:2">
      <c r="A3841"/>
      <c r="B3841"/>
    </row>
    <row r="3842" spans="1:2">
      <c r="A3842"/>
      <c r="B3842"/>
    </row>
    <row r="3843" spans="1:2">
      <c r="A3843"/>
      <c r="B3843"/>
    </row>
    <row r="3844" spans="1:2">
      <c r="A3844"/>
      <c r="B3844"/>
    </row>
    <row r="3845" spans="1:2">
      <c r="A3845"/>
      <c r="B3845"/>
    </row>
    <row r="3846" spans="1:2">
      <c r="A3846"/>
      <c r="B3846"/>
    </row>
    <row r="3847" spans="1:2">
      <c r="A3847"/>
      <c r="B3847"/>
    </row>
    <row r="3848" spans="1:2">
      <c r="A3848"/>
      <c r="B3848"/>
    </row>
    <row r="3849" spans="1:2">
      <c r="A3849"/>
      <c r="B3849"/>
    </row>
    <row r="3850" spans="1:2">
      <c r="A3850"/>
      <c r="B3850"/>
    </row>
    <row r="3851" spans="1:2">
      <c r="A3851"/>
      <c r="B3851"/>
    </row>
    <row r="3852" spans="1:2">
      <c r="A3852"/>
      <c r="B3852"/>
    </row>
    <row r="3853" spans="1:2">
      <c r="A3853"/>
      <c r="B3853"/>
    </row>
    <row r="3854" spans="1:2">
      <c r="A3854"/>
      <c r="B3854"/>
    </row>
    <row r="3855" spans="1:2">
      <c r="A3855"/>
      <c r="B3855"/>
    </row>
    <row r="3856" spans="1:2">
      <c r="A3856"/>
      <c r="B3856"/>
    </row>
    <row r="3857" spans="1:2">
      <c r="A3857"/>
      <c r="B3857"/>
    </row>
    <row r="3858" spans="1:2">
      <c r="A3858"/>
      <c r="B3858"/>
    </row>
    <row r="3859" spans="1:2">
      <c r="A3859"/>
      <c r="B3859"/>
    </row>
  </sheetData>
  <pageMargins left="0.7" right="0.7" top="0.75" bottom="0.75" header="0.3" footer="0.3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55DF9-0185-4B93-A7F4-C68FD875F52D}">
  <dimension ref="A1:K3859"/>
  <sheetViews>
    <sheetView zoomScale="130" zoomScaleNormal="130" workbookViewId="0">
      <selection activeCell="F3" sqref="F3"/>
    </sheetView>
  </sheetViews>
  <sheetFormatPr defaultColWidth="9.140625" defaultRowHeight="15.6"/>
  <cols>
    <col min="1" max="1" width="15.7109375" style="2" customWidth="1"/>
    <col min="2" max="2" width="12.7109375" style="2" customWidth="1"/>
    <col min="3" max="4" width="9.140625" style="2"/>
    <col min="5" max="5" width="16" style="2" customWidth="1"/>
    <col min="6" max="8" width="9.140625" style="2"/>
    <col min="9" max="9" width="9.42578125" style="2" bestFit="1" customWidth="1"/>
    <col min="10" max="16384" width="9.140625" style="2"/>
  </cols>
  <sheetData>
    <row r="1" spans="1:11">
      <c r="A1" s="1" t="s">
        <v>0</v>
      </c>
      <c r="B1" s="1" t="s">
        <v>1</v>
      </c>
      <c r="E1" s="2" t="s">
        <v>2</v>
      </c>
      <c r="F1" s="2">
        <f>MAX(B:B)</f>
        <v>160.56793382991438</v>
      </c>
      <c r="G1" s="2" t="s">
        <v>3</v>
      </c>
      <c r="J1" s="1"/>
      <c r="K1" s="1"/>
    </row>
    <row r="2" spans="1:11">
      <c r="A2">
        <v>0</v>
      </c>
      <c r="B2">
        <v>0</v>
      </c>
      <c r="E2" s="2" t="s">
        <v>4</v>
      </c>
      <c r="F2" s="2">
        <f>(93.75649151+94.21386005)/2</f>
        <v>93.985175779999992</v>
      </c>
      <c r="G2" s="2" t="s">
        <v>3</v>
      </c>
    </row>
    <row r="3" spans="1:11">
      <c r="A3">
        <v>3.5437203493799935E-5</v>
      </c>
      <c r="B3">
        <v>3.2297955902838078</v>
      </c>
      <c r="E3" s="2" t="s">
        <v>5</v>
      </c>
      <c r="F3" s="2">
        <f>A626*100</f>
        <v>11.681426640574784</v>
      </c>
      <c r="G3" s="2" t="s">
        <v>6</v>
      </c>
    </row>
    <row r="4" spans="1:11">
      <c r="A4">
        <v>8.5456122178584649E-5</v>
      </c>
      <c r="B4">
        <v>7.3641326383318955</v>
      </c>
      <c r="E4" s="2" t="s">
        <v>7</v>
      </c>
      <c r="F4" s="2">
        <f>SLOPE(B$2:B$16,A$2:A$16)/1000</f>
        <v>65.809367467873557</v>
      </c>
      <c r="G4" s="2" t="s">
        <v>8</v>
      </c>
    </row>
    <row r="5" spans="1:11">
      <c r="A5">
        <v>1.5173222227777167E-4</v>
      </c>
      <c r="B5">
        <v>13.004130828795594</v>
      </c>
    </row>
    <row r="6" spans="1:11">
      <c r="A6">
        <v>2.1790317102410919E-4</v>
      </c>
      <c r="B6">
        <v>17.933146317885747</v>
      </c>
    </row>
    <row r="7" spans="1:11">
      <c r="A7">
        <v>2.8091471805866526E-4</v>
      </c>
      <c r="B7">
        <v>22.425292570446793</v>
      </c>
    </row>
    <row r="8" spans="1:11">
      <c r="A8">
        <v>3.4363917547051591E-4</v>
      </c>
      <c r="B8">
        <v>26.829370817014745</v>
      </c>
    </row>
    <row r="9" spans="1:11">
      <c r="A9">
        <v>4.0372961037163005E-4</v>
      </c>
      <c r="B9">
        <v>30.907223956523513</v>
      </c>
    </row>
    <row r="10" spans="1:11">
      <c r="A10">
        <v>4.7912898259489098E-4</v>
      </c>
      <c r="B10">
        <v>35.448070623850818</v>
      </c>
    </row>
    <row r="11" spans="1:11">
      <c r="A11">
        <v>5.4949000981208433E-4</v>
      </c>
      <c r="B11">
        <v>39.817183021469191</v>
      </c>
    </row>
    <row r="12" spans="1:11">
      <c r="A12">
        <v>6.1251503113355157E-4</v>
      </c>
      <c r="B12">
        <v>43.703022435777136</v>
      </c>
    </row>
    <row r="13" spans="1:11">
      <c r="A13">
        <v>6.8272942224064216E-4</v>
      </c>
      <c r="B13">
        <v>47.778215370550384</v>
      </c>
    </row>
    <row r="14" spans="1:11">
      <c r="A14">
        <v>7.4761262088007135E-4</v>
      </c>
      <c r="B14">
        <v>51.491266749838637</v>
      </c>
    </row>
    <row r="15" spans="1:11">
      <c r="A15">
        <v>8.1662267975106157E-4</v>
      </c>
      <c r="B15">
        <v>55.192046307465581</v>
      </c>
    </row>
    <row r="16" spans="1:11">
      <c r="A16">
        <v>8.9408722831993285E-4</v>
      </c>
      <c r="B16">
        <v>58.783553595589893</v>
      </c>
    </row>
    <row r="17" spans="1:2">
      <c r="A17">
        <v>9.60073855428681E-4</v>
      </c>
      <c r="B17">
        <v>61.680273376129669</v>
      </c>
    </row>
    <row r="18" spans="1:2">
      <c r="A18">
        <v>1.0369192003398355E-3</v>
      </c>
      <c r="B18">
        <v>64.777007146712407</v>
      </c>
    </row>
    <row r="19" spans="1:2">
      <c r="A19">
        <v>1.102637002445961E-3</v>
      </c>
      <c r="B19">
        <v>67.184922290142353</v>
      </c>
    </row>
    <row r="20" spans="1:2">
      <c r="A20">
        <v>1.178068089978519E-3</v>
      </c>
      <c r="B20">
        <v>70.045676495668602</v>
      </c>
    </row>
    <row r="21" spans="1:2">
      <c r="A21">
        <v>1.243071920062242E-3</v>
      </c>
      <c r="B21">
        <v>71.566743736054818</v>
      </c>
    </row>
    <row r="22" spans="1:2">
      <c r="A22">
        <v>1.3215398428508562E-3</v>
      </c>
      <c r="B22">
        <v>73.486502713335625</v>
      </c>
    </row>
    <row r="23" spans="1:2">
      <c r="A23">
        <v>1.3870296911714073E-3</v>
      </c>
      <c r="B23">
        <v>75.065116838807143</v>
      </c>
    </row>
    <row r="24" spans="1:2">
      <c r="A24">
        <v>1.4638620101519544E-3</v>
      </c>
      <c r="B24">
        <v>76.613965164660002</v>
      </c>
    </row>
    <row r="25" spans="1:2">
      <c r="A25">
        <v>1.5263693923180993E-3</v>
      </c>
      <c r="B25">
        <v>77.650988134305578</v>
      </c>
    </row>
    <row r="26" spans="1:2">
      <c r="A26">
        <v>1.6036009843889123E-3</v>
      </c>
      <c r="B26">
        <v>79.159370889691772</v>
      </c>
    </row>
    <row r="27" spans="1:2">
      <c r="A27">
        <v>1.6696207426689796E-3</v>
      </c>
      <c r="B27">
        <v>80.037243365123274</v>
      </c>
    </row>
    <row r="28" spans="1:2">
      <c r="A28">
        <v>1.7471414537647263E-3</v>
      </c>
      <c r="B28">
        <v>81.231324036337696</v>
      </c>
    </row>
    <row r="29" spans="1:2">
      <c r="A29">
        <v>1.8132265304794182E-3</v>
      </c>
      <c r="B29">
        <v>82.051688927954231</v>
      </c>
    </row>
    <row r="30" spans="1:2">
      <c r="A30">
        <v>1.881239633705163E-3</v>
      </c>
      <c r="B30">
        <v>82.926073415643671</v>
      </c>
    </row>
    <row r="31" spans="1:2">
      <c r="A31">
        <v>1.9486454265141796E-3</v>
      </c>
      <c r="B31">
        <v>83.75730510850731</v>
      </c>
    </row>
    <row r="32" spans="1:2">
      <c r="A32">
        <v>2.0217233513658093E-3</v>
      </c>
      <c r="B32">
        <v>84.702146948586488</v>
      </c>
    </row>
    <row r="33" spans="1:2">
      <c r="A33">
        <v>2.0874689987583762E-3</v>
      </c>
      <c r="B33">
        <v>85.58893098706605</v>
      </c>
    </row>
    <row r="34" spans="1:2">
      <c r="A34">
        <v>2.1652692954081147E-3</v>
      </c>
      <c r="B34">
        <v>86.353605978620521</v>
      </c>
    </row>
    <row r="35" spans="1:2">
      <c r="A35">
        <v>2.2344156545964452E-3</v>
      </c>
      <c r="B35">
        <v>87.260531918145787</v>
      </c>
    </row>
    <row r="36" spans="1:2">
      <c r="A36">
        <v>2.2989400737994442E-3</v>
      </c>
      <c r="B36">
        <v>88.059015827504339</v>
      </c>
    </row>
    <row r="37" spans="1:2">
      <c r="A37">
        <v>2.3722703996542313E-3</v>
      </c>
      <c r="B37">
        <v>88.939138300662421</v>
      </c>
    </row>
    <row r="38" spans="1:2">
      <c r="A38">
        <v>2.4391619513767777E-3</v>
      </c>
      <c r="B38">
        <v>89.716261969594896</v>
      </c>
    </row>
    <row r="39" spans="1:2">
      <c r="A39">
        <v>2.5497521022083028E-3</v>
      </c>
      <c r="B39">
        <v>90.522488229209088</v>
      </c>
    </row>
    <row r="40" spans="1:2">
      <c r="A40">
        <v>2.7590505841716671E-3</v>
      </c>
      <c r="B40">
        <v>91.302058402219814</v>
      </c>
    </row>
    <row r="41" spans="1:2">
      <c r="A41">
        <v>2.9439681108940322E-3</v>
      </c>
      <c r="B41">
        <v>92.24242972279859</v>
      </c>
    </row>
    <row r="42" spans="1:2">
      <c r="A42">
        <v>3.1209704654945772E-3</v>
      </c>
      <c r="B42">
        <v>92.484466596145296</v>
      </c>
    </row>
    <row r="43" spans="1:2">
      <c r="A43">
        <v>3.3351770174261668E-3</v>
      </c>
      <c r="B43">
        <v>93.756491511747925</v>
      </c>
    </row>
    <row r="44" spans="1:2">
      <c r="A44">
        <v>3.5173538128367072E-3</v>
      </c>
      <c r="B44">
        <v>94.213860045249916</v>
      </c>
    </row>
    <row r="45" spans="1:2">
      <c r="A45">
        <v>3.7164499706311776E-3</v>
      </c>
      <c r="B45">
        <v>94.970959716947675</v>
      </c>
    </row>
    <row r="46" spans="1:2">
      <c r="A46">
        <v>3.9109466849146591E-3</v>
      </c>
      <c r="B46">
        <v>95.814915196081671</v>
      </c>
    </row>
    <row r="47" spans="1:2">
      <c r="A47">
        <v>4.1194760077003685E-3</v>
      </c>
      <c r="B47">
        <v>96.526955961342466</v>
      </c>
    </row>
    <row r="48" spans="1:2">
      <c r="A48">
        <v>4.3075798217811221E-3</v>
      </c>
      <c r="B48">
        <v>97.350779364748306</v>
      </c>
    </row>
    <row r="49" spans="1:2">
      <c r="A49">
        <v>4.4961800056232864E-3</v>
      </c>
      <c r="B49">
        <v>97.94346217200733</v>
      </c>
    </row>
    <row r="50" spans="1:2">
      <c r="A50">
        <v>4.702121038241561E-3</v>
      </c>
      <c r="B50">
        <v>98.739077088631561</v>
      </c>
    </row>
    <row r="51" spans="1:2">
      <c r="A51">
        <v>4.895646408250607E-3</v>
      </c>
      <c r="B51">
        <v>99.493022833385083</v>
      </c>
    </row>
    <row r="52" spans="1:2">
      <c r="A52">
        <v>5.0924623674536949E-3</v>
      </c>
      <c r="B52">
        <v>100.06330391655419</v>
      </c>
    </row>
    <row r="53" spans="1:2">
      <c r="A53">
        <v>5.283551888439696E-3</v>
      </c>
      <c r="B53">
        <v>100.67133386987832</v>
      </c>
    </row>
    <row r="54" spans="1:2">
      <c r="A54">
        <v>5.4818237942920282E-3</v>
      </c>
      <c r="B54">
        <v>101.41497285648695</v>
      </c>
    </row>
    <row r="55" spans="1:2">
      <c r="A55">
        <v>5.6857633014285123E-3</v>
      </c>
      <c r="B55">
        <v>102.01738272815345</v>
      </c>
    </row>
    <row r="56" spans="1:2">
      <c r="A56">
        <v>5.88157047467256E-3</v>
      </c>
      <c r="B56">
        <v>102.79265923738028</v>
      </c>
    </row>
    <row r="57" spans="1:2">
      <c r="A57">
        <v>6.0838668267368407E-3</v>
      </c>
      <c r="B57">
        <v>103.23685202000308</v>
      </c>
    </row>
    <row r="58" spans="1:2">
      <c r="A58">
        <v>6.2730971006424918E-3</v>
      </c>
      <c r="B58">
        <v>103.92480110654965</v>
      </c>
    </row>
    <row r="59" spans="1:2">
      <c r="A59">
        <v>6.4497234337535184E-3</v>
      </c>
      <c r="B59">
        <v>104.73660814655113</v>
      </c>
    </row>
    <row r="60" spans="1:2">
      <c r="A60">
        <v>6.656472136996475E-3</v>
      </c>
      <c r="B60">
        <v>104.85947374293013</v>
      </c>
    </row>
    <row r="61" spans="1:2">
      <c r="A61">
        <v>6.8357407832769987E-3</v>
      </c>
      <c r="B61">
        <v>105.55808329905459</v>
      </c>
    </row>
    <row r="62" spans="1:2">
      <c r="A62">
        <v>7.0255744031856981E-3</v>
      </c>
      <c r="B62">
        <v>106.57770563126016</v>
      </c>
    </row>
    <row r="63" spans="1:2">
      <c r="A63">
        <v>7.2291341446642093E-3</v>
      </c>
      <c r="B63">
        <v>107.22902593385624</v>
      </c>
    </row>
    <row r="64" spans="1:2">
      <c r="A64">
        <v>7.4497619455025851E-3</v>
      </c>
      <c r="B64">
        <v>107.06276190971187</v>
      </c>
    </row>
    <row r="65" spans="1:2">
      <c r="A65">
        <v>7.6206490032475586E-3</v>
      </c>
      <c r="B65">
        <v>108.29298009899762</v>
      </c>
    </row>
    <row r="66" spans="1:2">
      <c r="A66">
        <v>7.7959317147631071E-3</v>
      </c>
      <c r="B66">
        <v>108.72782900459873</v>
      </c>
    </row>
    <row r="67" spans="1:2">
      <c r="A67">
        <v>8.0070332812799735E-3</v>
      </c>
      <c r="B67">
        <v>109.04892038322053</v>
      </c>
    </row>
    <row r="68" spans="1:2">
      <c r="A68">
        <v>8.2066028089438706E-3</v>
      </c>
      <c r="B68">
        <v>109.42536760110659</v>
      </c>
    </row>
    <row r="69" spans="1:2">
      <c r="A69">
        <v>8.3791790215449625E-3</v>
      </c>
      <c r="B69">
        <v>110.37752930278532</v>
      </c>
    </row>
    <row r="70" spans="1:2">
      <c r="A70">
        <v>8.5932577368677491E-3</v>
      </c>
      <c r="B70">
        <v>111.33120410337189</v>
      </c>
    </row>
    <row r="71" spans="1:2">
      <c r="A71">
        <v>8.7936306561066536E-3</v>
      </c>
      <c r="B71">
        <v>111.4687585495379</v>
      </c>
    </row>
    <row r="72" spans="1:2">
      <c r="A72">
        <v>9.0070963975646279E-3</v>
      </c>
      <c r="B72">
        <v>111.20165729103626</v>
      </c>
    </row>
    <row r="73" spans="1:2">
      <c r="A73">
        <v>9.1839473807831824E-3</v>
      </c>
      <c r="B73">
        <v>112.25744661726591</v>
      </c>
    </row>
    <row r="74" spans="1:2">
      <c r="A74">
        <v>9.3750058786591216E-3</v>
      </c>
      <c r="B74">
        <v>113.10975361634571</v>
      </c>
    </row>
    <row r="75" spans="1:2">
      <c r="A75">
        <v>9.5547751737506768E-3</v>
      </c>
      <c r="B75">
        <v>113.99232259358203</v>
      </c>
    </row>
    <row r="76" spans="1:2">
      <c r="A76">
        <v>9.7975171032688938E-3</v>
      </c>
      <c r="B76">
        <v>114.11487377979836</v>
      </c>
    </row>
    <row r="77" spans="1:2">
      <c r="A77">
        <v>9.9615266584363298E-3</v>
      </c>
      <c r="B77">
        <v>114.07122971909341</v>
      </c>
    </row>
    <row r="78" spans="1:2">
      <c r="A78">
        <v>1.0151607393463326E-2</v>
      </c>
      <c r="B78">
        <v>114.91443847409107</v>
      </c>
    </row>
    <row r="79" spans="1:2">
      <c r="A79">
        <v>1.032852149266447E-2</v>
      </c>
      <c r="B79">
        <v>115.52252737932069</v>
      </c>
    </row>
    <row r="80" spans="1:2">
      <c r="A80">
        <v>1.0536561399144499E-2</v>
      </c>
      <c r="B80">
        <v>116.35188243652593</v>
      </c>
    </row>
    <row r="81" spans="1:2">
      <c r="A81">
        <v>1.0746092554433522E-2</v>
      </c>
      <c r="B81">
        <v>116.71354255144914</v>
      </c>
    </row>
    <row r="82" spans="1:2">
      <c r="A82">
        <v>1.0939330158352446E-2</v>
      </c>
      <c r="B82">
        <v>117.3658060845332</v>
      </c>
    </row>
    <row r="83" spans="1:2">
      <c r="A83">
        <v>1.114158799896974E-2</v>
      </c>
      <c r="B83">
        <v>116.41924481387694</v>
      </c>
    </row>
    <row r="84" spans="1:2">
      <c r="A84">
        <v>1.1318886142878515E-2</v>
      </c>
      <c r="B84">
        <v>117.28920790865391</v>
      </c>
    </row>
    <row r="85" spans="1:2">
      <c r="A85">
        <v>1.1508286509008415E-2</v>
      </c>
      <c r="B85">
        <v>118.39826028150256</v>
      </c>
    </row>
    <row r="86" spans="1:2">
      <c r="A86">
        <v>1.1702912664544334E-2</v>
      </c>
      <c r="B86">
        <v>119.08949102412195</v>
      </c>
    </row>
    <row r="87" spans="1:2">
      <c r="A87">
        <v>1.1904145672766347E-2</v>
      </c>
      <c r="B87">
        <v>119.84785816178795</v>
      </c>
    </row>
    <row r="88" spans="1:2">
      <c r="A88">
        <v>1.2097952390291003E-2</v>
      </c>
      <c r="B88">
        <v>120.01790493320188</v>
      </c>
    </row>
    <row r="89" spans="1:2">
      <c r="A89">
        <v>1.2310800878834474E-2</v>
      </c>
      <c r="B89">
        <v>119.86829482236118</v>
      </c>
    </row>
    <row r="90" spans="1:2">
      <c r="A90">
        <v>1.2522590302585349E-2</v>
      </c>
      <c r="B90">
        <v>119.79111695274446</v>
      </c>
    </row>
    <row r="91" spans="1:2">
      <c r="A91">
        <v>1.2692537039165962E-2</v>
      </c>
      <c r="B91">
        <v>120.66346759969416</v>
      </c>
    </row>
    <row r="92" spans="1:2">
      <c r="A92">
        <v>1.2888262910466344E-2</v>
      </c>
      <c r="B92">
        <v>121.72542722536613</v>
      </c>
    </row>
    <row r="93" spans="1:2">
      <c r="A93">
        <v>1.3056955885494473E-2</v>
      </c>
      <c r="B93">
        <v>122.22133065442978</v>
      </c>
    </row>
    <row r="94" spans="1:2">
      <c r="A94">
        <v>1.325278231446203E-2</v>
      </c>
      <c r="B94">
        <v>122.92005811436522</v>
      </c>
    </row>
    <row r="95" spans="1:2">
      <c r="A95">
        <v>1.3464480808407472E-2</v>
      </c>
      <c r="B95">
        <v>123.34751838114369</v>
      </c>
    </row>
    <row r="96" spans="1:2">
      <c r="A96">
        <v>1.3678420454616072E-2</v>
      </c>
      <c r="B96">
        <v>122.31543754624251</v>
      </c>
    </row>
    <row r="97" spans="1:2">
      <c r="A97">
        <v>1.3861227874971394E-2</v>
      </c>
      <c r="B97">
        <v>123.06229923701846</v>
      </c>
    </row>
    <row r="98" spans="1:2">
      <c r="A98">
        <v>1.4036977002900637E-2</v>
      </c>
      <c r="B98">
        <v>123.59258145230602</v>
      </c>
    </row>
    <row r="99" spans="1:2">
      <c r="A99">
        <v>1.4219155402954776E-2</v>
      </c>
      <c r="B99">
        <v>124.42034480806278</v>
      </c>
    </row>
    <row r="100" spans="1:2">
      <c r="A100">
        <v>1.4431347057374354E-2</v>
      </c>
      <c r="B100">
        <v>124.96222089809864</v>
      </c>
    </row>
    <row r="101" spans="1:2">
      <c r="A101">
        <v>1.4608576736488538E-2</v>
      </c>
      <c r="B101">
        <v>125.46273240110882</v>
      </c>
    </row>
    <row r="102" spans="1:2">
      <c r="A102">
        <v>1.4836175109234592E-2</v>
      </c>
      <c r="B102">
        <v>126.09744791698915</v>
      </c>
    </row>
    <row r="103" spans="1:2">
      <c r="A103">
        <v>1.5015112129165824E-2</v>
      </c>
      <c r="B103">
        <v>125.88160534031952</v>
      </c>
    </row>
    <row r="104" spans="1:2">
      <c r="A104">
        <v>1.5206481927905219E-2</v>
      </c>
      <c r="B104">
        <v>125.47964177266967</v>
      </c>
    </row>
    <row r="105" spans="1:2">
      <c r="A105">
        <v>1.542057134085217E-2</v>
      </c>
      <c r="B105">
        <v>125.6555149574105</v>
      </c>
    </row>
    <row r="106" spans="1:2">
      <c r="A106">
        <v>1.559147872408293E-2</v>
      </c>
      <c r="B106">
        <v>126.82744936279219</v>
      </c>
    </row>
    <row r="107" spans="1:2">
      <c r="A107">
        <v>1.5788753611362949E-2</v>
      </c>
      <c r="B107">
        <v>127.32720431634849</v>
      </c>
    </row>
    <row r="108" spans="1:2">
      <c r="A108">
        <v>1.5985874452854792E-2</v>
      </c>
      <c r="B108">
        <v>127.82823656119064</v>
      </c>
    </row>
    <row r="109" spans="1:2">
      <c r="A109">
        <v>1.6193160176830968E-2</v>
      </c>
      <c r="B109">
        <v>128.77840372339995</v>
      </c>
    </row>
    <row r="110" spans="1:2">
      <c r="A110">
        <v>1.6381562454625905E-2</v>
      </c>
      <c r="B110">
        <v>128.98477469391929</v>
      </c>
    </row>
    <row r="111" spans="1:2">
      <c r="A111">
        <v>1.658724139545209E-2</v>
      </c>
      <c r="B111">
        <v>129.48095323187528</v>
      </c>
    </row>
    <row r="112" spans="1:2">
      <c r="A112">
        <v>1.6811756712913201E-2</v>
      </c>
      <c r="B112">
        <v>128.14533886087361</v>
      </c>
    </row>
    <row r="113" spans="1:2">
      <c r="A113">
        <v>1.6976127847777397E-2</v>
      </c>
      <c r="B113">
        <v>128.30973607467718</v>
      </c>
    </row>
    <row r="114" spans="1:2">
      <c r="A114">
        <v>1.7186357557924692E-2</v>
      </c>
      <c r="B114">
        <v>129.65951855363394</v>
      </c>
    </row>
    <row r="115" spans="1:2">
      <c r="A115">
        <v>1.7364888068137491E-2</v>
      </c>
      <c r="B115">
        <v>130.10443840975793</v>
      </c>
    </row>
    <row r="116" spans="1:2">
      <c r="A116">
        <v>1.7541702679433856E-2</v>
      </c>
      <c r="B116">
        <v>130.95326724641322</v>
      </c>
    </row>
    <row r="117" spans="1:2">
      <c r="A117">
        <v>1.7738498313151142E-2</v>
      </c>
      <c r="B117">
        <v>131.30286187134413</v>
      </c>
    </row>
    <row r="118" spans="1:2">
      <c r="A118">
        <v>1.7950732758067273E-2</v>
      </c>
      <c r="B118">
        <v>131.71628175929609</v>
      </c>
    </row>
    <row r="119" spans="1:2">
      <c r="A119">
        <v>1.8139530847956633E-2</v>
      </c>
      <c r="B119">
        <v>131.45921215004699</v>
      </c>
    </row>
    <row r="120" spans="1:2">
      <c r="A120">
        <v>1.8317167036789071E-2</v>
      </c>
      <c r="B120">
        <v>131.63838664149583</v>
      </c>
    </row>
    <row r="121" spans="1:2">
      <c r="A121">
        <v>1.8518325161641921E-2</v>
      </c>
      <c r="B121">
        <v>131.51721099974114</v>
      </c>
    </row>
    <row r="122" spans="1:2">
      <c r="A122">
        <v>1.8706697486089285E-2</v>
      </c>
      <c r="B122">
        <v>132.27454647906089</v>
      </c>
    </row>
    <row r="123" spans="1:2">
      <c r="A123">
        <v>1.8891122387218708E-2</v>
      </c>
      <c r="B123">
        <v>132.66732337477035</v>
      </c>
    </row>
    <row r="124" spans="1:2">
      <c r="A124">
        <v>1.9073277252499687E-2</v>
      </c>
      <c r="B124">
        <v>133.27598214841981</v>
      </c>
    </row>
    <row r="125" spans="1:2">
      <c r="A125">
        <v>1.92855823017355E-2</v>
      </c>
      <c r="B125">
        <v>133.7511050307948</v>
      </c>
    </row>
    <row r="126" spans="1:2">
      <c r="A126">
        <v>1.9481913658563839E-2</v>
      </c>
      <c r="B126">
        <v>134.05910908639567</v>
      </c>
    </row>
    <row r="127" spans="1:2">
      <c r="A127">
        <v>1.9691490813636647E-2</v>
      </c>
      <c r="B127">
        <v>134.47523093668303</v>
      </c>
    </row>
    <row r="128" spans="1:2">
      <c r="A128">
        <v>1.9890657040869456E-2</v>
      </c>
      <c r="B128">
        <v>134.94292587896507</v>
      </c>
    </row>
    <row r="129" spans="1:2">
      <c r="A129">
        <v>2.0080995588638892E-2</v>
      </c>
      <c r="B129">
        <v>134.79219568191988</v>
      </c>
    </row>
    <row r="130" spans="1:2">
      <c r="A130">
        <v>2.0295191977827497E-2</v>
      </c>
      <c r="B130">
        <v>133.83920865356413</v>
      </c>
    </row>
    <row r="131" spans="1:2">
      <c r="A131">
        <v>2.0464342811170072E-2</v>
      </c>
      <c r="B131">
        <v>134.36117865017624</v>
      </c>
    </row>
    <row r="132" spans="1:2">
      <c r="A132">
        <v>2.0686511069888638E-2</v>
      </c>
      <c r="B132">
        <v>134.72311387399179</v>
      </c>
    </row>
    <row r="133" spans="1:2">
      <c r="A133">
        <v>2.0863950422436345E-2</v>
      </c>
      <c r="B133">
        <v>136.08775223313447</v>
      </c>
    </row>
    <row r="134" spans="1:2">
      <c r="A134">
        <v>2.1041355542586883E-2</v>
      </c>
      <c r="B134">
        <v>136.47498764972698</v>
      </c>
    </row>
    <row r="135" spans="1:2">
      <c r="A135">
        <v>2.1262676549471234E-2</v>
      </c>
      <c r="B135">
        <v>136.83856370157892</v>
      </c>
    </row>
    <row r="136" spans="1:2">
      <c r="A136">
        <v>2.1446731312804564E-2</v>
      </c>
      <c r="B136">
        <v>137.57353675807909</v>
      </c>
    </row>
    <row r="137" spans="1:2">
      <c r="A137">
        <v>2.16340445724592E-2</v>
      </c>
      <c r="B137">
        <v>137.3962880288766</v>
      </c>
    </row>
    <row r="138" spans="1:2">
      <c r="A138">
        <v>2.1835799624740623E-2</v>
      </c>
      <c r="B138">
        <v>137.77142847952408</v>
      </c>
    </row>
    <row r="139" spans="1:2">
      <c r="A139">
        <v>2.2030331641183856E-2</v>
      </c>
      <c r="B139">
        <v>137.32249989382612</v>
      </c>
    </row>
    <row r="140" spans="1:2">
      <c r="A140">
        <v>2.2237450482223059E-2</v>
      </c>
      <c r="B140">
        <v>136.89778089065339</v>
      </c>
    </row>
    <row r="141" spans="1:2">
      <c r="A141">
        <v>2.2437660797574623E-2</v>
      </c>
      <c r="B141">
        <v>137.47438947834615</v>
      </c>
    </row>
    <row r="142" spans="1:2">
      <c r="A142">
        <v>2.2614473269346194E-2</v>
      </c>
      <c r="B142">
        <v>138.1554215413141</v>
      </c>
    </row>
    <row r="143" spans="1:2">
      <c r="A143">
        <v>2.2803286335909338E-2</v>
      </c>
      <c r="B143">
        <v>138.16799794782068</v>
      </c>
    </row>
    <row r="144" spans="1:2">
      <c r="A144">
        <v>2.2986226406804224E-2</v>
      </c>
      <c r="B144">
        <v>138.81600711839121</v>
      </c>
    </row>
    <row r="145" spans="1:2">
      <c r="A145">
        <v>2.3188781641373352E-2</v>
      </c>
      <c r="B145">
        <v>139.42959820146748</v>
      </c>
    </row>
    <row r="146" spans="1:2">
      <c r="A146">
        <v>2.3380711995618985E-2</v>
      </c>
      <c r="B146">
        <v>139.72570379747498</v>
      </c>
    </row>
    <row r="147" spans="1:2">
      <c r="A147">
        <v>2.3566217356789317E-2</v>
      </c>
      <c r="B147">
        <v>139.96280836139488</v>
      </c>
    </row>
    <row r="148" spans="1:2">
      <c r="A148">
        <v>2.3787850734299423E-2</v>
      </c>
      <c r="B148">
        <v>139.88657372226615</v>
      </c>
    </row>
    <row r="149" spans="1:2">
      <c r="A149">
        <v>2.3980146947291742E-2</v>
      </c>
      <c r="B149">
        <v>139.63229450321069</v>
      </c>
    </row>
    <row r="150" spans="1:2">
      <c r="A150">
        <v>2.4168313877354995E-2</v>
      </c>
      <c r="B150">
        <v>139.52039396125463</v>
      </c>
    </row>
    <row r="151" spans="1:2">
      <c r="A151">
        <v>2.4361846735701007E-2</v>
      </c>
      <c r="B151">
        <v>140.27829930899421</v>
      </c>
    </row>
    <row r="152" spans="1:2">
      <c r="A152">
        <v>2.4561286822112446E-2</v>
      </c>
      <c r="B152">
        <v>140.69418535165957</v>
      </c>
    </row>
    <row r="153" spans="1:2">
      <c r="A153">
        <v>2.4742806248517893E-2</v>
      </c>
      <c r="B153">
        <v>141.00736734962683</v>
      </c>
    </row>
    <row r="154" spans="1:2">
      <c r="A154">
        <v>2.4925162229133189E-2</v>
      </c>
      <c r="B154">
        <v>141.54250327180054</v>
      </c>
    </row>
    <row r="155" spans="1:2">
      <c r="A155">
        <v>2.5131932327624472E-2</v>
      </c>
      <c r="B155">
        <v>142.0158772476457</v>
      </c>
    </row>
    <row r="156" spans="1:2">
      <c r="A156">
        <v>2.5320462976909611E-2</v>
      </c>
      <c r="B156">
        <v>142.18261288703411</v>
      </c>
    </row>
    <row r="157" spans="1:2">
      <c r="A157">
        <v>2.550350788452135E-2</v>
      </c>
      <c r="B157">
        <v>142.53006559273186</v>
      </c>
    </row>
    <row r="158" spans="1:2">
      <c r="A158">
        <v>2.5717783436128846E-2</v>
      </c>
      <c r="B158">
        <v>142.67841806292191</v>
      </c>
    </row>
    <row r="159" spans="1:2">
      <c r="A159">
        <v>2.5920272345428066E-2</v>
      </c>
      <c r="B159">
        <v>142.39951659800272</v>
      </c>
    </row>
    <row r="160" spans="1:2">
      <c r="A160">
        <v>2.6117018770074028E-2</v>
      </c>
      <c r="B160">
        <v>142.74795183545882</v>
      </c>
    </row>
    <row r="161" spans="1:2">
      <c r="A161">
        <v>2.6317102853460561E-2</v>
      </c>
      <c r="B161">
        <v>142.12342517391238</v>
      </c>
    </row>
    <row r="162" spans="1:2">
      <c r="A162">
        <v>2.6498701442284712E-2</v>
      </c>
      <c r="B162">
        <v>142.36988344017152</v>
      </c>
    </row>
    <row r="163" spans="1:2">
      <c r="A163">
        <v>2.669963277750528E-2</v>
      </c>
      <c r="B163">
        <v>142.65616371859576</v>
      </c>
    </row>
    <row r="164" spans="1:2">
      <c r="A164">
        <v>2.6884793675177477E-2</v>
      </c>
      <c r="B164">
        <v>143.15181168940225</v>
      </c>
    </row>
    <row r="165" spans="1:2">
      <c r="A165">
        <v>2.7082992837185436E-2</v>
      </c>
      <c r="B165">
        <v>143.88758059662669</v>
      </c>
    </row>
    <row r="166" spans="1:2">
      <c r="A166">
        <v>2.7286159975856917E-2</v>
      </c>
      <c r="B166">
        <v>144.16721896036461</v>
      </c>
    </row>
    <row r="167" spans="1:2">
      <c r="A167">
        <v>2.746984888044357E-2</v>
      </c>
      <c r="B167">
        <v>144.51957449953645</v>
      </c>
    </row>
    <row r="168" spans="1:2">
      <c r="A168">
        <v>2.7663516528854182E-2</v>
      </c>
      <c r="B168">
        <v>144.98370285153572</v>
      </c>
    </row>
    <row r="169" spans="1:2">
      <c r="A169">
        <v>2.788143141220345E-2</v>
      </c>
      <c r="B169">
        <v>144.27566099053135</v>
      </c>
    </row>
    <row r="170" spans="1:2">
      <c r="A170">
        <v>2.8074656178973482E-2</v>
      </c>
      <c r="B170">
        <v>144.51516293194155</v>
      </c>
    </row>
    <row r="171" spans="1:2">
      <c r="A171">
        <v>2.8264451287435082E-2</v>
      </c>
      <c r="B171">
        <v>144.48209091295618</v>
      </c>
    </row>
    <row r="172" spans="1:2">
      <c r="A172">
        <v>2.8453754305185146E-2</v>
      </c>
      <c r="B172">
        <v>144.92737430583077</v>
      </c>
    </row>
    <row r="173" spans="1:2">
      <c r="A173">
        <v>2.8655126382521302E-2</v>
      </c>
      <c r="B173">
        <v>145.06982176015325</v>
      </c>
    </row>
    <row r="174" spans="1:2">
      <c r="A174">
        <v>2.8838244033977355E-2</v>
      </c>
      <c r="B174">
        <v>145.55516297281486</v>
      </c>
    </row>
    <row r="175" spans="1:2">
      <c r="A175">
        <v>2.9030953175262494E-2</v>
      </c>
      <c r="B175">
        <v>145.73418025918235</v>
      </c>
    </row>
    <row r="176" spans="1:2">
      <c r="A176">
        <v>2.9222757297542902E-2</v>
      </c>
      <c r="B176">
        <v>146.07711331879182</v>
      </c>
    </row>
    <row r="177" spans="1:2">
      <c r="A177">
        <v>2.9420383066895459E-2</v>
      </c>
      <c r="B177">
        <v>146.43396885341679</v>
      </c>
    </row>
    <row r="178" spans="1:2">
      <c r="A178">
        <v>2.9616449122644363E-2</v>
      </c>
      <c r="B178">
        <v>146.83415403858405</v>
      </c>
    </row>
    <row r="179" spans="1:2">
      <c r="A179">
        <v>2.9815987627198077E-2</v>
      </c>
      <c r="B179">
        <v>147.1976613132129</v>
      </c>
    </row>
    <row r="180" spans="1:2">
      <c r="A180">
        <v>2.9998927698093144E-2</v>
      </c>
      <c r="B180">
        <v>147.43136631724897</v>
      </c>
    </row>
    <row r="181" spans="1:2">
      <c r="A181">
        <v>3.0199441825971094E-2</v>
      </c>
      <c r="B181">
        <v>147.42433138985933</v>
      </c>
    </row>
    <row r="182" spans="1:2">
      <c r="A182">
        <v>3.0396104809148568E-2</v>
      </c>
      <c r="B182">
        <v>147.52289897585487</v>
      </c>
    </row>
    <row r="183" spans="1:2">
      <c r="A183">
        <v>3.0608566043697175E-2</v>
      </c>
      <c r="B183">
        <v>147.13744194174495</v>
      </c>
    </row>
    <row r="184" spans="1:2">
      <c r="A184">
        <v>3.0828008547777723E-2</v>
      </c>
      <c r="B184">
        <v>146.10360237499634</v>
      </c>
    </row>
    <row r="185" spans="1:2">
      <c r="A185">
        <v>3.0995086181556376E-2</v>
      </c>
      <c r="B185">
        <v>146.46109655526425</v>
      </c>
    </row>
    <row r="186" spans="1:2">
      <c r="A186">
        <v>3.119329390166372E-2</v>
      </c>
      <c r="B186">
        <v>146.87648150673286</v>
      </c>
    </row>
    <row r="187" spans="1:2">
      <c r="A187">
        <v>3.1357827640415475E-2</v>
      </c>
      <c r="B187">
        <v>147.23255101595117</v>
      </c>
    </row>
    <row r="188" spans="1:2">
      <c r="A188">
        <v>3.1547321075875684E-2</v>
      </c>
      <c r="B188">
        <v>147.67450362616498</v>
      </c>
    </row>
    <row r="189" spans="1:2">
      <c r="A189">
        <v>3.1750896863790401E-2</v>
      </c>
      <c r="B189">
        <v>147.86006457404295</v>
      </c>
    </row>
    <row r="190" spans="1:2">
      <c r="A190">
        <v>3.1940728344174329E-2</v>
      </c>
      <c r="B190">
        <v>148.55374182074058</v>
      </c>
    </row>
    <row r="191" spans="1:2">
      <c r="A191">
        <v>3.2146298169233894E-2</v>
      </c>
      <c r="B191">
        <v>148.67421986494682</v>
      </c>
    </row>
    <row r="192" spans="1:2">
      <c r="A192">
        <v>3.2318927869955841E-2</v>
      </c>
      <c r="B192">
        <v>149.10681877282136</v>
      </c>
    </row>
    <row r="193" spans="1:2">
      <c r="A193">
        <v>3.2495892247990599E-2</v>
      </c>
      <c r="B193">
        <v>149.1605239587316</v>
      </c>
    </row>
    <row r="194" spans="1:2">
      <c r="A194">
        <v>3.2726066608636278E-2</v>
      </c>
      <c r="B194">
        <v>148.85263780694174</v>
      </c>
    </row>
    <row r="195" spans="1:2">
      <c r="A195">
        <v>3.2924178050126152E-2</v>
      </c>
      <c r="B195">
        <v>149.11580893841005</v>
      </c>
    </row>
    <row r="196" spans="1:2">
      <c r="A196">
        <v>3.3112593165070259E-2</v>
      </c>
      <c r="B196">
        <v>148.80738239415311</v>
      </c>
    </row>
    <row r="197" spans="1:2">
      <c r="A197">
        <v>3.3301941112841668E-2</v>
      </c>
      <c r="B197">
        <v>149.1149050091924</v>
      </c>
    </row>
    <row r="198" spans="1:2">
      <c r="A198">
        <v>3.3497510798829261E-2</v>
      </c>
      <c r="B198">
        <v>148.98009182663213</v>
      </c>
    </row>
    <row r="199" spans="1:2">
      <c r="A199">
        <v>3.3693812202309839E-2</v>
      </c>
      <c r="B199">
        <v>149.44558589777552</v>
      </c>
    </row>
    <row r="200" spans="1:2">
      <c r="A200">
        <v>3.3876390693507841E-2</v>
      </c>
      <c r="B200">
        <v>149.87955052479413</v>
      </c>
    </row>
    <row r="201" spans="1:2">
      <c r="A201">
        <v>3.4068293233930708E-2</v>
      </c>
      <c r="B201">
        <v>150.04632546545284</v>
      </c>
    </row>
    <row r="202" spans="1:2">
      <c r="A202">
        <v>3.4271560930269424E-2</v>
      </c>
      <c r="B202">
        <v>150.46475626537227</v>
      </c>
    </row>
    <row r="203" spans="1:2">
      <c r="A203">
        <v>3.4472479428340835E-2</v>
      </c>
      <c r="B203">
        <v>150.84602771419171</v>
      </c>
    </row>
    <row r="204" spans="1:2">
      <c r="A204">
        <v>3.4645780939860468E-2</v>
      </c>
      <c r="B204">
        <v>150.91974707201911</v>
      </c>
    </row>
    <row r="205" spans="1:2">
      <c r="A205">
        <v>3.48629769428659E-2</v>
      </c>
      <c r="B205">
        <v>151.19795093938987</v>
      </c>
    </row>
    <row r="206" spans="1:2">
      <c r="A206">
        <v>3.5061049872908645E-2</v>
      </c>
      <c r="B206">
        <v>151.2263755831583</v>
      </c>
    </row>
    <row r="207" spans="1:2">
      <c r="A207">
        <v>3.523943917448262E-2</v>
      </c>
      <c r="B207">
        <v>151.61317868577714</v>
      </c>
    </row>
    <row r="208" spans="1:2">
      <c r="A208">
        <v>3.543616420388021E-2</v>
      </c>
      <c r="B208">
        <v>151.51648773544002</v>
      </c>
    </row>
    <row r="209" spans="1:2">
      <c r="A209">
        <v>3.5639119529593186E-2</v>
      </c>
      <c r="B209">
        <v>151.71378993783003</v>
      </c>
    </row>
    <row r="210" spans="1:2">
      <c r="A210">
        <v>3.5844800609944175E-2</v>
      </c>
      <c r="B210">
        <v>151.73586742643965</v>
      </c>
    </row>
    <row r="211" spans="1:2">
      <c r="A211">
        <v>3.6035201203933914E-2</v>
      </c>
      <c r="B211">
        <v>151.60510227472369</v>
      </c>
    </row>
    <row r="212" spans="1:2">
      <c r="A212">
        <v>3.6257296718807994E-2</v>
      </c>
      <c r="B212">
        <v>149.85414225352375</v>
      </c>
    </row>
    <row r="213" spans="1:2">
      <c r="A213">
        <v>3.6434778861852438E-2</v>
      </c>
      <c r="B213">
        <v>150.53373982012451</v>
      </c>
    </row>
    <row r="214" spans="1:2">
      <c r="A214">
        <v>3.6620279943973183E-2</v>
      </c>
      <c r="B214">
        <v>150.89392613741023</v>
      </c>
    </row>
    <row r="215" spans="1:2">
      <c r="A215">
        <v>3.6812494855021624E-2</v>
      </c>
      <c r="B215">
        <v>151.27271178088108</v>
      </c>
    </row>
    <row r="216" spans="1:2">
      <c r="A216">
        <v>3.7000597599340143E-2</v>
      </c>
      <c r="B216">
        <v>151.42242997021523</v>
      </c>
    </row>
    <row r="217" spans="1:2">
      <c r="A217">
        <v>3.7192448791166885E-2</v>
      </c>
      <c r="B217">
        <v>151.99188572670735</v>
      </c>
    </row>
    <row r="218" spans="1:2">
      <c r="A218">
        <v>3.7377543363569188E-2</v>
      </c>
      <c r="B218">
        <v>152.13269235299344</v>
      </c>
    </row>
    <row r="219" spans="1:2">
      <c r="A219">
        <v>3.7548829442695608E-2</v>
      </c>
      <c r="B219">
        <v>152.31603277909758</v>
      </c>
    </row>
    <row r="220" spans="1:2">
      <c r="A220">
        <v>3.7754771545076254E-2</v>
      </c>
      <c r="B220">
        <v>152.54155329358676</v>
      </c>
    </row>
    <row r="221" spans="1:2">
      <c r="A221">
        <v>3.7976781478957222E-2</v>
      </c>
      <c r="B221">
        <v>152.95549392337062</v>
      </c>
    </row>
    <row r="222" spans="1:2">
      <c r="A222">
        <v>3.8158084813354379E-2</v>
      </c>
      <c r="B222">
        <v>153.24281568545868</v>
      </c>
    </row>
    <row r="223" spans="1:2">
      <c r="A223">
        <v>3.8366153603419662E-2</v>
      </c>
      <c r="B223">
        <v>153.37088870015683</v>
      </c>
    </row>
    <row r="224" spans="1:2">
      <c r="A224">
        <v>3.8555886665661149E-2</v>
      </c>
      <c r="B224">
        <v>153.46211677391764</v>
      </c>
    </row>
    <row r="225" spans="1:2">
      <c r="A225">
        <v>3.8755628425074171E-2</v>
      </c>
      <c r="B225">
        <v>153.80498105630403</v>
      </c>
    </row>
    <row r="226" spans="1:2">
      <c r="A226">
        <v>3.895340182164031E-2</v>
      </c>
      <c r="B226">
        <v>153.85037402353882</v>
      </c>
    </row>
    <row r="227" spans="1:2">
      <c r="A227">
        <v>3.9153528695523382E-2</v>
      </c>
      <c r="B227">
        <v>154.0987580520443</v>
      </c>
    </row>
    <row r="228" spans="1:2">
      <c r="A228">
        <v>3.9329928239001929E-2</v>
      </c>
      <c r="B228">
        <v>153.8998739735234</v>
      </c>
    </row>
    <row r="229" spans="1:2">
      <c r="A229">
        <v>3.9557800470926802E-2</v>
      </c>
      <c r="B229">
        <v>153.05899381879297</v>
      </c>
    </row>
    <row r="230" spans="1:2">
      <c r="A230">
        <v>3.97558134942744E-2</v>
      </c>
      <c r="B230">
        <v>152.52709042610417</v>
      </c>
    </row>
    <row r="231" spans="1:2">
      <c r="A231">
        <v>3.9945580788913235E-2</v>
      </c>
      <c r="B231">
        <v>152.91420793888565</v>
      </c>
    </row>
    <row r="232" spans="1:2">
      <c r="A232">
        <v>4.0145690546597543E-2</v>
      </c>
      <c r="B232">
        <v>153.14627211488531</v>
      </c>
    </row>
    <row r="233" spans="1:2">
      <c r="A233">
        <v>4.0339458752675236E-2</v>
      </c>
      <c r="B233">
        <v>153.3397522687354</v>
      </c>
    </row>
    <row r="234" spans="1:2">
      <c r="A234">
        <v>4.0523132680588103E-2</v>
      </c>
      <c r="B234">
        <v>153.66749538736107</v>
      </c>
    </row>
    <row r="235" spans="1:2">
      <c r="A235">
        <v>4.0726049494854116E-2</v>
      </c>
      <c r="B235">
        <v>153.53343875425472</v>
      </c>
    </row>
    <row r="236" spans="1:2">
      <c r="A236">
        <v>4.0908007523850362E-2</v>
      </c>
      <c r="B236">
        <v>154.08597531386843</v>
      </c>
    </row>
    <row r="237" spans="1:2">
      <c r="A237">
        <v>4.1105956361452867E-2</v>
      </c>
      <c r="B237">
        <v>154.24845659074325</v>
      </c>
    </row>
    <row r="238" spans="1:2">
      <c r="A238">
        <v>4.1281624187438429E-2</v>
      </c>
      <c r="B238">
        <v>154.30998272944979</v>
      </c>
    </row>
    <row r="239" spans="1:2">
      <c r="A239">
        <v>4.1489645907957381E-2</v>
      </c>
      <c r="B239">
        <v>154.71533603166586</v>
      </c>
    </row>
    <row r="240" spans="1:2">
      <c r="A240">
        <v>4.168477057277957E-2</v>
      </c>
      <c r="B240">
        <v>154.94774409378093</v>
      </c>
    </row>
    <row r="241" spans="1:2">
      <c r="A241">
        <v>4.1875500653593481E-2</v>
      </c>
      <c r="B241">
        <v>155.24062698562111</v>
      </c>
    </row>
    <row r="242" spans="1:2">
      <c r="A242">
        <v>4.2060372715413089E-2</v>
      </c>
      <c r="B242">
        <v>155.05024180680977</v>
      </c>
    </row>
    <row r="243" spans="1:2">
      <c r="A243">
        <v>4.2254449013066936E-2</v>
      </c>
      <c r="B243">
        <v>155.48575883400653</v>
      </c>
    </row>
    <row r="244" spans="1:2">
      <c r="A244">
        <v>4.2446809411803996E-2</v>
      </c>
      <c r="B244">
        <v>155.33074479849503</v>
      </c>
    </row>
    <row r="245" spans="1:2">
      <c r="A245">
        <v>4.2648767718944533E-2</v>
      </c>
      <c r="B245">
        <v>155.9269843707192</v>
      </c>
    </row>
    <row r="246" spans="1:2">
      <c r="A246">
        <v>4.2825047449032635E-2</v>
      </c>
      <c r="B246">
        <v>155.53141708481607</v>
      </c>
    </row>
    <row r="247" spans="1:2">
      <c r="A247">
        <v>4.3017086919044725E-2</v>
      </c>
      <c r="B247">
        <v>156.03435544126935</v>
      </c>
    </row>
    <row r="248" spans="1:2">
      <c r="A248">
        <v>4.3222400001124414E-2</v>
      </c>
      <c r="B248">
        <v>156.11764465842288</v>
      </c>
    </row>
    <row r="249" spans="1:2">
      <c r="A249">
        <v>4.340782833940067E-2</v>
      </c>
      <c r="B249">
        <v>156.34936494830711</v>
      </c>
    </row>
    <row r="250" spans="1:2">
      <c r="A250">
        <v>4.3618785487991349E-2</v>
      </c>
      <c r="B250">
        <v>156.4331454313398</v>
      </c>
    </row>
    <row r="251" spans="1:2">
      <c r="A251">
        <v>4.3804132524324094E-2</v>
      </c>
      <c r="B251">
        <v>156.49988881368307</v>
      </c>
    </row>
    <row r="252" spans="1:2">
      <c r="A252">
        <v>4.4017828264701603E-2</v>
      </c>
      <c r="B252">
        <v>156.44030808785803</v>
      </c>
    </row>
    <row r="253" spans="1:2">
      <c r="A253">
        <v>4.419881494942339E-2</v>
      </c>
      <c r="B253">
        <v>156.56307543106118</v>
      </c>
    </row>
    <row r="254" spans="1:2">
      <c r="A254">
        <v>4.44230371519823E-2</v>
      </c>
      <c r="B254">
        <v>154.99108356964081</v>
      </c>
    </row>
    <row r="255" spans="1:2">
      <c r="A255">
        <v>4.4629223160194006E-2</v>
      </c>
      <c r="B255">
        <v>155.16620020492772</v>
      </c>
    </row>
    <row r="256" spans="1:2">
      <c r="A256">
        <v>4.4803923920954891E-2</v>
      </c>
      <c r="B256">
        <v>155.10722864879284</v>
      </c>
    </row>
    <row r="257" spans="1:2">
      <c r="A257">
        <v>4.5008415425498327E-2</v>
      </c>
      <c r="B257">
        <v>155.27141953092715</v>
      </c>
    </row>
    <row r="258" spans="1:2">
      <c r="A258">
        <v>4.5199586248428028E-2</v>
      </c>
      <c r="B258">
        <v>155.1368716319416</v>
      </c>
    </row>
    <row r="259" spans="1:2">
      <c r="A259">
        <v>4.5397945874798548E-2</v>
      </c>
      <c r="B259">
        <v>155.50912343921959</v>
      </c>
    </row>
    <row r="260" spans="1:2">
      <c r="A260">
        <v>4.5578560282199448E-2</v>
      </c>
      <c r="B260">
        <v>155.69352499962272</v>
      </c>
    </row>
    <row r="261" spans="1:2">
      <c r="A261">
        <v>4.5767369069712807E-2</v>
      </c>
      <c r="B261">
        <v>155.68152828685353</v>
      </c>
    </row>
    <row r="262" spans="1:2">
      <c r="A262">
        <v>4.5949207285318427E-2</v>
      </c>
      <c r="B262">
        <v>155.88797785991358</v>
      </c>
    </row>
    <row r="263" spans="1:2">
      <c r="A263">
        <v>4.6159120345790158E-2</v>
      </c>
      <c r="B263">
        <v>155.96250289378278</v>
      </c>
    </row>
    <row r="264" spans="1:2">
      <c r="A264">
        <v>4.6351912928543793E-2</v>
      </c>
      <c r="B264">
        <v>156.21800045221858</v>
      </c>
    </row>
    <row r="265" spans="1:2">
      <c r="A265">
        <v>4.6535449926867256E-2</v>
      </c>
      <c r="B265">
        <v>156.39293040647141</v>
      </c>
    </row>
    <row r="266" spans="1:2">
      <c r="A266">
        <v>4.6736047496213684E-2</v>
      </c>
      <c r="B266">
        <v>156.4779488795196</v>
      </c>
    </row>
    <row r="267" spans="1:2">
      <c r="A267">
        <v>4.6934201728200106E-2</v>
      </c>
      <c r="B267">
        <v>156.65118887914812</v>
      </c>
    </row>
    <row r="268" spans="1:2">
      <c r="A268">
        <v>4.7107832726544271E-2</v>
      </c>
      <c r="B268">
        <v>156.61920747041452</v>
      </c>
    </row>
    <row r="269" spans="1:2">
      <c r="A269">
        <v>4.7309885172777497E-2</v>
      </c>
      <c r="B269">
        <v>156.87518646941189</v>
      </c>
    </row>
    <row r="270" spans="1:2">
      <c r="A270">
        <v>4.7502463803047637E-2</v>
      </c>
      <c r="B270">
        <v>156.93162309361028</v>
      </c>
    </row>
    <row r="271" spans="1:2">
      <c r="A271">
        <v>4.770296295425179E-2</v>
      </c>
      <c r="B271">
        <v>157.12734341986936</v>
      </c>
    </row>
    <row r="272" spans="1:2">
      <c r="A272">
        <v>4.7881703137898302E-2</v>
      </c>
      <c r="B272">
        <v>157.27547973307256</v>
      </c>
    </row>
    <row r="273" spans="1:2">
      <c r="A273">
        <v>4.809761114695392E-2</v>
      </c>
      <c r="B273">
        <v>157.18849619650771</v>
      </c>
    </row>
    <row r="274" spans="1:2">
      <c r="A274">
        <v>4.8254541014447025E-2</v>
      </c>
      <c r="B274">
        <v>157.62243134757358</v>
      </c>
    </row>
    <row r="275" spans="1:2">
      <c r="A275">
        <v>4.8463906356561517E-2</v>
      </c>
      <c r="B275">
        <v>157.45826994139205</v>
      </c>
    </row>
    <row r="276" spans="1:2">
      <c r="A276">
        <v>4.8695300246362316E-2</v>
      </c>
      <c r="B276">
        <v>157.56919777690734</v>
      </c>
    </row>
    <row r="277" spans="1:2">
      <c r="A277">
        <v>4.8884810798021094E-2</v>
      </c>
      <c r="B277">
        <v>157.66856121362713</v>
      </c>
    </row>
    <row r="278" spans="1:2">
      <c r="A278">
        <v>4.9053636423588926E-2</v>
      </c>
      <c r="B278">
        <v>158.0850859019354</v>
      </c>
    </row>
    <row r="279" spans="1:2">
      <c r="A279">
        <v>4.927995536048474E-2</v>
      </c>
      <c r="B279">
        <v>157.87974658976228</v>
      </c>
    </row>
    <row r="280" spans="1:2">
      <c r="A280">
        <v>4.9446671414566684E-2</v>
      </c>
      <c r="B280">
        <v>158.22260104683107</v>
      </c>
    </row>
    <row r="281" spans="1:2">
      <c r="A281">
        <v>4.9665502014544671E-2</v>
      </c>
      <c r="B281">
        <v>158.02803028272925</v>
      </c>
    </row>
    <row r="282" spans="1:2">
      <c r="A282">
        <v>4.9865196704411349E-2</v>
      </c>
      <c r="B282">
        <v>158.16087840177286</v>
      </c>
    </row>
    <row r="283" spans="1:2">
      <c r="A283">
        <v>5.0048678075089295E-2</v>
      </c>
      <c r="B283">
        <v>158.42024713533647</v>
      </c>
    </row>
    <row r="284" spans="1:2">
      <c r="A284">
        <v>5.024518059390419E-2</v>
      </c>
      <c r="B284">
        <v>158.31943937693197</v>
      </c>
    </row>
    <row r="285" spans="1:2">
      <c r="A285">
        <v>5.042186255466094E-2</v>
      </c>
      <c r="B285">
        <v>158.25586957216808</v>
      </c>
    </row>
    <row r="286" spans="1:2">
      <c r="A286">
        <v>5.0628733210819482E-2</v>
      </c>
      <c r="B286">
        <v>158.47123070827615</v>
      </c>
    </row>
    <row r="287" spans="1:2">
      <c r="A287">
        <v>5.0818046926193544E-2</v>
      </c>
      <c r="B287">
        <v>158.45883115748603</v>
      </c>
    </row>
    <row r="288" spans="1:2">
      <c r="A288">
        <v>5.1010514301172427E-2</v>
      </c>
      <c r="B288">
        <v>158.55482451027476</v>
      </c>
    </row>
    <row r="289" spans="1:2">
      <c r="A289">
        <v>5.119158228783792E-2</v>
      </c>
      <c r="B289">
        <v>158.70545645414413</v>
      </c>
    </row>
    <row r="290" spans="1:2">
      <c r="A290">
        <v>5.1406394860178659E-2</v>
      </c>
      <c r="B290">
        <v>158.82360589808314</v>
      </c>
    </row>
    <row r="291" spans="1:2">
      <c r="A291">
        <v>5.1595336298231834E-2</v>
      </c>
      <c r="B291">
        <v>158.91127720687882</v>
      </c>
    </row>
    <row r="292" spans="1:2">
      <c r="A292">
        <v>5.1795253498681026E-2</v>
      </c>
      <c r="B292">
        <v>158.83003165578262</v>
      </c>
    </row>
    <row r="293" spans="1:2">
      <c r="A293">
        <v>5.1976599623575093E-2</v>
      </c>
      <c r="B293">
        <v>159.07744297784737</v>
      </c>
    </row>
    <row r="294" spans="1:2">
      <c r="A294">
        <v>5.2174402973488798E-2</v>
      </c>
      <c r="B294">
        <v>158.9322739105543</v>
      </c>
    </row>
    <row r="295" spans="1:2">
      <c r="A295">
        <v>5.2373203341974928E-2</v>
      </c>
      <c r="B295">
        <v>159.00177820713847</v>
      </c>
    </row>
    <row r="296" spans="1:2">
      <c r="A296">
        <v>5.2601777338045233E-2</v>
      </c>
      <c r="B296">
        <v>157.89326622675688</v>
      </c>
    </row>
    <row r="297" spans="1:2">
      <c r="A297">
        <v>5.2784449968336075E-2</v>
      </c>
      <c r="B297">
        <v>157.28099173623679</v>
      </c>
    </row>
    <row r="298" spans="1:2">
      <c r="A298">
        <v>5.2983353034014247E-2</v>
      </c>
      <c r="B298">
        <v>157.41895884574132</v>
      </c>
    </row>
    <row r="299" spans="1:2">
      <c r="A299">
        <v>5.3156718731278987E-2</v>
      </c>
      <c r="B299">
        <v>157.31945785457535</v>
      </c>
    </row>
    <row r="300" spans="1:2">
      <c r="A300">
        <v>5.3363247063464E-2</v>
      </c>
      <c r="B300">
        <v>157.40948723959102</v>
      </c>
    </row>
    <row r="301" spans="1:2">
      <c r="A301">
        <v>5.3550275766315839E-2</v>
      </c>
      <c r="B301">
        <v>157.49264872761594</v>
      </c>
    </row>
    <row r="302" spans="1:2">
      <c r="A302">
        <v>5.3743474858787901E-2</v>
      </c>
      <c r="B302">
        <v>157.57332441029232</v>
      </c>
    </row>
    <row r="303" spans="1:2">
      <c r="A303">
        <v>5.3947893619487042E-2</v>
      </c>
      <c r="B303">
        <v>157.94432840223723</v>
      </c>
    </row>
    <row r="304" spans="1:2">
      <c r="A304">
        <v>5.4118311051531073E-2</v>
      </c>
      <c r="B304">
        <v>158.10422562058764</v>
      </c>
    </row>
    <row r="305" spans="1:2">
      <c r="A305">
        <v>5.4311878142274242E-2</v>
      </c>
      <c r="B305">
        <v>157.73837992037394</v>
      </c>
    </row>
    <row r="306" spans="1:2">
      <c r="A306">
        <v>5.4516365367768091E-2</v>
      </c>
      <c r="B306">
        <v>158.25312830856234</v>
      </c>
    </row>
    <row r="307" spans="1:2">
      <c r="A307">
        <v>5.4701738078398815E-2</v>
      </c>
      <c r="B307">
        <v>158.28357696775294</v>
      </c>
    </row>
    <row r="308" spans="1:2">
      <c r="A308">
        <v>5.4917744505596694E-2</v>
      </c>
      <c r="B308">
        <v>158.30515336516586</v>
      </c>
    </row>
    <row r="309" spans="1:2">
      <c r="A309">
        <v>5.5083476378255211E-2</v>
      </c>
      <c r="B309">
        <v>158.3323989708243</v>
      </c>
    </row>
    <row r="310" spans="1:2">
      <c r="A310">
        <v>5.5295807101788996E-2</v>
      </c>
      <c r="B310">
        <v>158.62072291530586</v>
      </c>
    </row>
    <row r="311" spans="1:2">
      <c r="A311">
        <v>5.5474166450015225E-2</v>
      </c>
      <c r="B311">
        <v>158.45678749142871</v>
      </c>
    </row>
    <row r="312" spans="1:2">
      <c r="A312">
        <v>5.5666167408580353E-2</v>
      </c>
      <c r="B312">
        <v>158.69168135889234</v>
      </c>
    </row>
    <row r="313" spans="1:2">
      <c r="A313">
        <v>5.5864492802553539E-2</v>
      </c>
      <c r="B313">
        <v>158.93070185974096</v>
      </c>
    </row>
    <row r="314" spans="1:2">
      <c r="A314">
        <v>5.6075989111402089E-2</v>
      </c>
      <c r="B314">
        <v>158.83023798745188</v>
      </c>
    </row>
    <row r="315" spans="1:2">
      <c r="A315">
        <v>5.6252589770215133E-2</v>
      </c>
      <c r="B315">
        <v>159.10315583396283</v>
      </c>
    </row>
    <row r="316" spans="1:2">
      <c r="A316">
        <v>5.6434676170701595E-2</v>
      </c>
      <c r="B316">
        <v>159.02137971571713</v>
      </c>
    </row>
    <row r="317" spans="1:2">
      <c r="A317">
        <v>5.6648594421661785E-2</v>
      </c>
      <c r="B317">
        <v>159.16178350398229</v>
      </c>
    </row>
    <row r="318" spans="1:2">
      <c r="A318">
        <v>5.6831455330137795E-2</v>
      </c>
      <c r="B318">
        <v>159.0222246930293</v>
      </c>
    </row>
    <row r="319" spans="1:2">
      <c r="A319">
        <v>5.7038360218693684E-2</v>
      </c>
      <c r="B319">
        <v>159.42707690404862</v>
      </c>
    </row>
    <row r="320" spans="1:2">
      <c r="A320">
        <v>5.7231122848099558E-2</v>
      </c>
      <c r="B320">
        <v>159.08203140115876</v>
      </c>
    </row>
    <row r="321" spans="1:2">
      <c r="A321">
        <v>5.7413816873638598E-2</v>
      </c>
      <c r="B321">
        <v>159.40438042043124</v>
      </c>
    </row>
    <row r="322" spans="1:2">
      <c r="A322">
        <v>5.7625651227411048E-2</v>
      </c>
      <c r="B322">
        <v>159.54757459889004</v>
      </c>
    </row>
    <row r="323" spans="1:2">
      <c r="A323">
        <v>5.7803428624882497E-2</v>
      </c>
      <c r="B323">
        <v>159.435556153123</v>
      </c>
    </row>
    <row r="324" spans="1:2">
      <c r="A324">
        <v>5.8019619051215943E-2</v>
      </c>
      <c r="B324">
        <v>159.52265759349882</v>
      </c>
    </row>
    <row r="325" spans="1:2">
      <c r="A325">
        <v>5.8201752521248734E-2</v>
      </c>
      <c r="B325">
        <v>159.97719643553685</v>
      </c>
    </row>
    <row r="326" spans="1:2">
      <c r="A326">
        <v>5.838908075757733E-2</v>
      </c>
      <c r="B326">
        <v>159.70524147014905</v>
      </c>
    </row>
    <row r="327" spans="1:2">
      <c r="A327">
        <v>5.8585403556306287E-2</v>
      </c>
      <c r="B327">
        <v>159.67655154280587</v>
      </c>
    </row>
    <row r="328" spans="1:2">
      <c r="A328">
        <v>5.8788166324784147E-2</v>
      </c>
      <c r="B328">
        <v>159.84049679200058</v>
      </c>
    </row>
    <row r="329" spans="1:2">
      <c r="A329">
        <v>5.8973924149884921E-2</v>
      </c>
      <c r="B329">
        <v>159.81186581656289</v>
      </c>
    </row>
    <row r="330" spans="1:2">
      <c r="A330">
        <v>5.9192005916171339E-2</v>
      </c>
      <c r="B330">
        <v>160.0198481391659</v>
      </c>
    </row>
    <row r="331" spans="1:2">
      <c r="A331">
        <v>5.9371422189665499E-2</v>
      </c>
      <c r="B331">
        <v>160.05956207283754</v>
      </c>
    </row>
    <row r="332" spans="1:2">
      <c r="A332">
        <v>5.9552849616503076E-2</v>
      </c>
      <c r="B332">
        <v>159.81472498397963</v>
      </c>
    </row>
    <row r="333" spans="1:2">
      <c r="A333">
        <v>5.9763845276540509E-2</v>
      </c>
      <c r="B333">
        <v>159.90929366571876</v>
      </c>
    </row>
    <row r="334" spans="1:2">
      <c r="A334">
        <v>5.9969577705487637E-2</v>
      </c>
      <c r="B334">
        <v>160.1656362014667</v>
      </c>
    </row>
    <row r="335" spans="1:2">
      <c r="A335">
        <v>6.0157564915464937E-2</v>
      </c>
      <c r="B335">
        <v>160.1287912605294</v>
      </c>
    </row>
    <row r="336" spans="1:2">
      <c r="A336">
        <v>6.0372869578517396E-2</v>
      </c>
      <c r="B336">
        <v>160.21998003301985</v>
      </c>
    </row>
    <row r="337" spans="1:2">
      <c r="A337">
        <v>6.0558533264525496E-2</v>
      </c>
      <c r="B337">
        <v>160.19316674133506</v>
      </c>
    </row>
    <row r="338" spans="1:2">
      <c r="A338">
        <v>6.0758031118107458E-2</v>
      </c>
      <c r="B338">
        <v>160.22192544590135</v>
      </c>
    </row>
    <row r="339" spans="1:2">
      <c r="A339">
        <v>6.0967430692619104E-2</v>
      </c>
      <c r="B339">
        <v>160.27083587683094</v>
      </c>
    </row>
    <row r="340" spans="1:2">
      <c r="A340">
        <v>6.1133290936767642E-2</v>
      </c>
      <c r="B340">
        <v>160.25334681153271</v>
      </c>
    </row>
    <row r="341" spans="1:2">
      <c r="A341">
        <v>6.1316712400750054E-2</v>
      </c>
      <c r="B341">
        <v>160.25385772804702</v>
      </c>
    </row>
    <row r="342" spans="1:2">
      <c r="A342">
        <v>6.1523304918680188E-2</v>
      </c>
      <c r="B342">
        <v>160.28930747388753</v>
      </c>
    </row>
    <row r="343" spans="1:2">
      <c r="A343">
        <v>6.1717736377456353E-2</v>
      </c>
      <c r="B343">
        <v>160.14702704996395</v>
      </c>
    </row>
    <row r="344" spans="1:2">
      <c r="A344">
        <v>6.1905625169291198E-2</v>
      </c>
      <c r="B344">
        <v>160.32815677961185</v>
      </c>
    </row>
    <row r="345" spans="1:2">
      <c r="A345">
        <v>6.2095674881208235E-2</v>
      </c>
      <c r="B345">
        <v>160.38312943149035</v>
      </c>
    </row>
    <row r="346" spans="1:2">
      <c r="A346">
        <v>6.2296251055306284E-2</v>
      </c>
      <c r="B346">
        <v>160.39207047049112</v>
      </c>
    </row>
    <row r="347" spans="1:2">
      <c r="A347">
        <v>6.2491923438485752E-2</v>
      </c>
      <c r="B347">
        <v>160.31931399378689</v>
      </c>
    </row>
    <row r="348" spans="1:2">
      <c r="A348">
        <v>6.2655725459744321E-2</v>
      </c>
      <c r="B348">
        <v>160.25242323167987</v>
      </c>
    </row>
    <row r="349" spans="1:2">
      <c r="A349">
        <v>6.2859151480920833E-2</v>
      </c>
      <c r="B349">
        <v>160.33011201781093</v>
      </c>
    </row>
    <row r="350" spans="1:2">
      <c r="A350">
        <v>6.3075029536628704E-2</v>
      </c>
      <c r="B350">
        <v>160.23467870812445</v>
      </c>
    </row>
    <row r="351" spans="1:2">
      <c r="A351">
        <v>6.3259435182034571E-2</v>
      </c>
      <c r="B351">
        <v>160.25753239682319</v>
      </c>
    </row>
    <row r="352" spans="1:2">
      <c r="A352">
        <v>6.3439506150127625E-2</v>
      </c>
      <c r="B352">
        <v>160.32874629866683</v>
      </c>
    </row>
    <row r="353" spans="1:2">
      <c r="A353">
        <v>6.3657091546652722E-2</v>
      </c>
      <c r="B353">
        <v>160.56793382991438</v>
      </c>
    </row>
    <row r="354" spans="1:2">
      <c r="A354">
        <v>6.3843700902637135E-2</v>
      </c>
      <c r="B354">
        <v>160.28159459958465</v>
      </c>
    </row>
    <row r="355" spans="1:2">
      <c r="A355">
        <v>6.4040203421452224E-2</v>
      </c>
      <c r="B355">
        <v>160.29133148930967</v>
      </c>
    </row>
    <row r="356" spans="1:2">
      <c r="A356">
        <v>6.421884090790668E-2</v>
      </c>
      <c r="B356">
        <v>160.3074843114166</v>
      </c>
    </row>
    <row r="357" spans="1:2">
      <c r="A357">
        <v>6.4422831763639221E-2</v>
      </c>
      <c r="B357">
        <v>160.20180319549078</v>
      </c>
    </row>
    <row r="358" spans="1:2">
      <c r="A358">
        <v>6.4618987679431181E-2</v>
      </c>
      <c r="B358">
        <v>160.45719267543316</v>
      </c>
    </row>
    <row r="359" spans="1:2">
      <c r="A359">
        <v>6.4827732559343751E-2</v>
      </c>
      <c r="B359">
        <v>160.27789045485576</v>
      </c>
    </row>
    <row r="360" spans="1:2">
      <c r="A360">
        <v>6.5022069879027242E-2</v>
      </c>
      <c r="B360">
        <v>160.30026270299291</v>
      </c>
    </row>
    <row r="361" spans="1:2">
      <c r="A361">
        <v>6.5230185738638868E-2</v>
      </c>
      <c r="B361">
        <v>160.31070701558394</v>
      </c>
    </row>
    <row r="362" spans="1:2">
      <c r="A362">
        <v>6.5420363822045732E-2</v>
      </c>
      <c r="B362">
        <v>160.29160659820204</v>
      </c>
    </row>
    <row r="363" spans="1:2">
      <c r="A363">
        <v>6.5625796717516074E-2</v>
      </c>
      <c r="B363">
        <v>160.23159355840332</v>
      </c>
    </row>
    <row r="364" spans="1:2">
      <c r="A364">
        <v>6.5807322562495912E-2</v>
      </c>
      <c r="B364">
        <v>160.03135358605593</v>
      </c>
    </row>
    <row r="365" spans="1:2">
      <c r="A365">
        <v>6.6026272975864914E-2</v>
      </c>
      <c r="B365">
        <v>160.45810642996841</v>
      </c>
    </row>
    <row r="366" spans="1:2">
      <c r="A366">
        <v>6.6208616119331237E-2</v>
      </c>
      <c r="B366">
        <v>160.31198430686976</v>
      </c>
    </row>
    <row r="367" spans="1:2">
      <c r="A367">
        <v>6.6387300675332217E-2</v>
      </c>
      <c r="B367">
        <v>160.3537517319163</v>
      </c>
    </row>
    <row r="368" spans="1:2">
      <c r="A368">
        <v>6.658440654015009E-2</v>
      </c>
      <c r="B368">
        <v>160.17796697503374</v>
      </c>
    </row>
    <row r="369" spans="1:2">
      <c r="A369">
        <v>6.6790245945338861E-2</v>
      </c>
      <c r="B369">
        <v>160.32693844023152</v>
      </c>
    </row>
    <row r="370" spans="1:2">
      <c r="A370">
        <v>6.6971348164401687E-2</v>
      </c>
      <c r="B370">
        <v>160.19856084068829</v>
      </c>
    </row>
    <row r="371" spans="1:2">
      <c r="A371">
        <v>6.717920300198367E-2</v>
      </c>
      <c r="B371">
        <v>160.1029703259205</v>
      </c>
    </row>
    <row r="372" spans="1:2">
      <c r="A372">
        <v>6.7357267095782908E-2</v>
      </c>
      <c r="B372">
        <v>159.96059164882109</v>
      </c>
    </row>
    <row r="373" spans="1:2">
      <c r="A373">
        <v>6.7565922115652585E-2</v>
      </c>
      <c r="B373">
        <v>160.04551186869344</v>
      </c>
    </row>
    <row r="374" spans="1:2">
      <c r="A374">
        <v>6.7743656722627471E-2</v>
      </c>
      <c r="B374">
        <v>160.13242662803518</v>
      </c>
    </row>
    <row r="375" spans="1:2">
      <c r="A375">
        <v>6.7945995865188291E-2</v>
      </c>
      <c r="B375">
        <v>159.93319866339888</v>
      </c>
    </row>
    <row r="376" spans="1:2">
      <c r="A376">
        <v>6.8136764457449345E-2</v>
      </c>
      <c r="B376">
        <v>159.98890821409611</v>
      </c>
    </row>
    <row r="377" spans="1:2">
      <c r="A377">
        <v>6.8335038502826392E-2</v>
      </c>
      <c r="B377">
        <v>160.04802714999477</v>
      </c>
    </row>
    <row r="378" spans="1:2">
      <c r="A378">
        <v>6.8532585109760236E-2</v>
      </c>
      <c r="B378">
        <v>159.943829657024</v>
      </c>
    </row>
    <row r="379" spans="1:2">
      <c r="A379">
        <v>6.873483011322859E-2</v>
      </c>
      <c r="B379">
        <v>160.07707078877095</v>
      </c>
    </row>
    <row r="380" spans="1:2">
      <c r="A380">
        <v>6.8919873337034768E-2</v>
      </c>
      <c r="B380">
        <v>159.80364202574566</v>
      </c>
    </row>
    <row r="381" spans="1:2">
      <c r="A381">
        <v>6.9111318019143275E-2</v>
      </c>
      <c r="B381">
        <v>159.65179174249596</v>
      </c>
    </row>
    <row r="382" spans="1:2">
      <c r="A382">
        <v>6.9305740919819878E-2</v>
      </c>
      <c r="B382">
        <v>159.87500330735307</v>
      </c>
    </row>
    <row r="383" spans="1:2">
      <c r="A383">
        <v>6.9508542199745033E-2</v>
      </c>
      <c r="B383">
        <v>159.71951765659756</v>
      </c>
    </row>
    <row r="384" spans="1:2">
      <c r="A384">
        <v>6.969234449914774E-2</v>
      </c>
      <c r="B384">
        <v>159.64862799023413</v>
      </c>
    </row>
    <row r="385" spans="1:2">
      <c r="A385">
        <v>6.9879544363986315E-2</v>
      </c>
      <c r="B385">
        <v>159.54747634571422</v>
      </c>
    </row>
    <row r="386" spans="1:2">
      <c r="A386">
        <v>7.0071562438750221E-2</v>
      </c>
      <c r="B386">
        <v>159.69207554458745</v>
      </c>
    </row>
    <row r="387" spans="1:2">
      <c r="A387">
        <v>7.0259712252614903E-2</v>
      </c>
      <c r="B387">
        <v>159.56749051763137</v>
      </c>
    </row>
    <row r="388" spans="1:2">
      <c r="A388">
        <v>7.0454845475536293E-2</v>
      </c>
      <c r="B388">
        <v>159.4130463505397</v>
      </c>
    </row>
    <row r="389" spans="1:2">
      <c r="A389">
        <v>7.0659418282023614E-2</v>
      </c>
      <c r="B389">
        <v>159.49826132993954</v>
      </c>
    </row>
    <row r="390" spans="1:2">
      <c r="A390">
        <v>7.0854106483779641E-2</v>
      </c>
      <c r="B390">
        <v>159.4428465387698</v>
      </c>
    </row>
    <row r="391" spans="1:2">
      <c r="A391">
        <v>7.1057626644048813E-2</v>
      </c>
      <c r="B391">
        <v>159.36667085154656</v>
      </c>
    </row>
    <row r="392" spans="1:2">
      <c r="A392">
        <v>7.1233581166361984E-2</v>
      </c>
      <c r="B392">
        <v>159.27064802280512</v>
      </c>
    </row>
    <row r="393" spans="1:2">
      <c r="A393">
        <v>7.1442099256642438E-2</v>
      </c>
      <c r="B393">
        <v>159.30626479904453</v>
      </c>
    </row>
    <row r="394" spans="1:2">
      <c r="A394">
        <v>7.1631541343506522E-2</v>
      </c>
      <c r="B394">
        <v>159.27479430682524</v>
      </c>
    </row>
    <row r="395" spans="1:2">
      <c r="A395">
        <v>7.1829045159943636E-2</v>
      </c>
      <c r="B395">
        <v>159.01735133550798</v>
      </c>
    </row>
    <row r="396" spans="1:2">
      <c r="A396">
        <v>7.2024460800143061E-2</v>
      </c>
      <c r="B396">
        <v>159.05840151237095</v>
      </c>
    </row>
    <row r="397" spans="1:2">
      <c r="A397">
        <v>7.2206868129354465E-2</v>
      </c>
      <c r="B397">
        <v>159.22969609911797</v>
      </c>
    </row>
    <row r="398" spans="1:2">
      <c r="A398">
        <v>7.2418227508613806E-2</v>
      </c>
      <c r="B398">
        <v>159.09238728589153</v>
      </c>
    </row>
    <row r="399" spans="1:2">
      <c r="A399">
        <v>7.2606822343643851E-2</v>
      </c>
      <c r="B399">
        <v>159.05913841118968</v>
      </c>
    </row>
    <row r="400" spans="1:2">
      <c r="A400">
        <v>7.2812387889653815E-2</v>
      </c>
      <c r="B400">
        <v>158.70232217783504</v>
      </c>
    </row>
    <row r="401" spans="1:2">
      <c r="A401">
        <v>7.2982967925585202E-2</v>
      </c>
      <c r="B401">
        <v>158.82035371796309</v>
      </c>
    </row>
    <row r="402" spans="1:2">
      <c r="A402">
        <v>7.3182902242233172E-2</v>
      </c>
      <c r="B402">
        <v>158.45836936755961</v>
      </c>
    </row>
    <row r="403" spans="1:2">
      <c r="A403">
        <v>7.3386593564488914E-2</v>
      </c>
      <c r="B403">
        <v>158.77986358420236</v>
      </c>
    </row>
    <row r="404" spans="1:2">
      <c r="A404">
        <v>7.3578825591736119E-2</v>
      </c>
      <c r="B404">
        <v>158.36507797710632</v>
      </c>
    </row>
    <row r="405" spans="1:2">
      <c r="A405">
        <v>7.3772640867360142E-2</v>
      </c>
      <c r="B405">
        <v>158.7125306828041</v>
      </c>
    </row>
    <row r="406" spans="1:2">
      <c r="A406">
        <v>7.3952292488585786E-2</v>
      </c>
      <c r="B406">
        <v>158.51486494366353</v>
      </c>
    </row>
    <row r="407" spans="1:2">
      <c r="A407">
        <v>7.416622785574474E-2</v>
      </c>
      <c r="B407">
        <v>158.27732806576998</v>
      </c>
    </row>
    <row r="408" spans="1:2">
      <c r="A408">
        <v>7.4371100195708681E-2</v>
      </c>
      <c r="B408">
        <v>158.24843180675754</v>
      </c>
    </row>
    <row r="409" spans="1:2">
      <c r="A409">
        <v>7.4556519975885707E-2</v>
      </c>
      <c r="B409">
        <v>158.22978335398446</v>
      </c>
    </row>
    <row r="410" spans="1:2">
      <c r="A410">
        <v>7.4770190041965265E-2</v>
      </c>
      <c r="B410">
        <v>158.23673967883343</v>
      </c>
    </row>
    <row r="411" spans="1:2">
      <c r="A411">
        <v>7.4949815988893109E-2</v>
      </c>
      <c r="B411">
        <v>158.03380756946822</v>
      </c>
    </row>
    <row r="412" spans="1:2">
      <c r="A412">
        <v>7.5140670162147427E-2</v>
      </c>
      <c r="B412">
        <v>157.84185033984355</v>
      </c>
    </row>
    <row r="413" spans="1:2">
      <c r="A413">
        <v>7.5336933054180877E-2</v>
      </c>
      <c r="B413">
        <v>157.9823818572373</v>
      </c>
    </row>
    <row r="414" spans="1:2">
      <c r="A414">
        <v>7.5519434522484968E-2</v>
      </c>
      <c r="B414">
        <v>157.78966807815871</v>
      </c>
    </row>
    <row r="415" spans="1:2">
      <c r="A415">
        <v>7.5732805055087921E-2</v>
      </c>
      <c r="B415">
        <v>157.84661561887143</v>
      </c>
    </row>
    <row r="416" spans="1:2">
      <c r="A416">
        <v>7.592764730263192E-2</v>
      </c>
      <c r="B416">
        <v>157.62815950772466</v>
      </c>
    </row>
    <row r="417" spans="1:2">
      <c r="A417">
        <v>7.6105630094487467E-2</v>
      </c>
      <c r="B417">
        <v>157.50858539273605</v>
      </c>
    </row>
    <row r="418" spans="1:2">
      <c r="A418">
        <v>7.6282560240124878E-2</v>
      </c>
      <c r="B418">
        <v>157.44331580803029</v>
      </c>
    </row>
    <row r="419" spans="1:2">
      <c r="A419">
        <v>7.6504257803380077E-2</v>
      </c>
      <c r="B419">
        <v>157.63874137476185</v>
      </c>
    </row>
    <row r="420" spans="1:2">
      <c r="A420">
        <v>7.668913842329908E-2</v>
      </c>
      <c r="B420">
        <v>157.40754182670952</v>
      </c>
    </row>
    <row r="421" spans="1:2">
      <c r="A421">
        <v>7.689904292567161E-2</v>
      </c>
      <c r="B421">
        <v>157.5994990563342</v>
      </c>
    </row>
    <row r="422" spans="1:2">
      <c r="A422">
        <v>7.7081561510174285E-2</v>
      </c>
      <c r="B422">
        <v>157.2639349849122</v>
      </c>
    </row>
    <row r="423" spans="1:2">
      <c r="A423">
        <v>7.728480781126465E-2</v>
      </c>
      <c r="B423">
        <v>157.2307745380686</v>
      </c>
    </row>
    <row r="424" spans="1:2">
      <c r="A424">
        <v>7.7474831848883527E-2</v>
      </c>
      <c r="B424">
        <v>156.91090149882712</v>
      </c>
    </row>
    <row r="425" spans="1:2">
      <c r="A425">
        <v>7.7666499041574522E-2</v>
      </c>
      <c r="B425">
        <v>156.92914711357929</v>
      </c>
    </row>
    <row r="426" spans="1:2">
      <c r="A426">
        <v>7.7866638752606604E-2</v>
      </c>
      <c r="B426">
        <v>156.86075307788204</v>
      </c>
    </row>
    <row r="427" spans="1:2">
      <c r="A427">
        <v>7.8058074876615702E-2</v>
      </c>
      <c r="B427">
        <v>156.65441158331544</v>
      </c>
    </row>
    <row r="428" spans="1:2">
      <c r="A428">
        <v>7.8259917649415228E-2</v>
      </c>
      <c r="B428">
        <v>156.73512656726214</v>
      </c>
    </row>
    <row r="429" spans="1:2">
      <c r="A429">
        <v>7.8461195587658711E-2</v>
      </c>
      <c r="B429">
        <v>156.56246626137104</v>
      </c>
    </row>
    <row r="430" spans="1:2">
      <c r="A430">
        <v>7.8640376513421192E-2</v>
      </c>
      <c r="B430">
        <v>156.64174674895057</v>
      </c>
    </row>
    <row r="431" spans="1:2">
      <c r="A431">
        <v>7.882963888019931E-2</v>
      </c>
      <c r="B431">
        <v>156.29366522292747</v>
      </c>
    </row>
    <row r="432" spans="1:2">
      <c r="A432">
        <v>7.903321038906444E-2</v>
      </c>
      <c r="B432">
        <v>156.23317074256718</v>
      </c>
    </row>
    <row r="433" spans="1:2">
      <c r="A433">
        <v>7.9219588676366762E-2</v>
      </c>
      <c r="B433">
        <v>155.81532946170273</v>
      </c>
    </row>
    <row r="434" spans="1:2">
      <c r="A434">
        <v>7.9399351552883857E-2</v>
      </c>
      <c r="B434">
        <v>156.06580628285346</v>
      </c>
    </row>
    <row r="435" spans="1:2">
      <c r="A435">
        <v>7.9602828922656299E-2</v>
      </c>
      <c r="B435">
        <v>155.79173887418526</v>
      </c>
    </row>
    <row r="436" spans="1:2">
      <c r="A436">
        <v>7.9809335859593128E-2</v>
      </c>
      <c r="B436">
        <v>155.96543083842261</v>
      </c>
    </row>
    <row r="437" spans="1:2">
      <c r="A437">
        <v>8.0002475045369698E-2</v>
      </c>
      <c r="B437">
        <v>155.72321710935941</v>
      </c>
    </row>
    <row r="438" spans="1:2">
      <c r="A438">
        <v>8.0180842951695322E-2</v>
      </c>
      <c r="B438">
        <v>155.89179008313587</v>
      </c>
    </row>
    <row r="439" spans="1:2">
      <c r="A439">
        <v>8.0387204400943366E-2</v>
      </c>
      <c r="B439">
        <v>155.55606880663254</v>
      </c>
    </row>
    <row r="440" spans="1:2">
      <c r="A440">
        <v>8.0589902983676312E-2</v>
      </c>
      <c r="B440">
        <v>155.70372367927416</v>
      </c>
    </row>
    <row r="441" spans="1:2">
      <c r="A441">
        <v>8.0779114001858499E-2</v>
      </c>
      <c r="B441">
        <v>155.58070087781385</v>
      </c>
    </row>
    <row r="442" spans="1:2">
      <c r="A442">
        <v>8.0960793892626337E-2</v>
      </c>
      <c r="B442">
        <v>155.26620228729041</v>
      </c>
    </row>
    <row r="443" spans="1:2">
      <c r="A443">
        <v>8.1167189574271922E-2</v>
      </c>
      <c r="B443">
        <v>155.09557582213907</v>
      </c>
    </row>
    <row r="444" spans="1:2">
      <c r="A444">
        <v>8.1367149565217844E-2</v>
      </c>
      <c r="B444">
        <v>154.9667560833046</v>
      </c>
    </row>
    <row r="445" spans="1:2">
      <c r="A445">
        <v>8.1563318318158801E-2</v>
      </c>
      <c r="B445">
        <v>155.08547539566345</v>
      </c>
    </row>
    <row r="446" spans="1:2">
      <c r="A446">
        <v>8.1767771311255302E-2</v>
      </c>
      <c r="B446">
        <v>155.05885861033033</v>
      </c>
    </row>
    <row r="447" spans="1:2">
      <c r="A447">
        <v>8.1967397536327286E-2</v>
      </c>
      <c r="B447">
        <v>154.79998114264589</v>
      </c>
    </row>
    <row r="448" spans="1:2">
      <c r="A448">
        <v>8.2147750921698348E-2</v>
      </c>
      <c r="B448">
        <v>154.41112454865214</v>
      </c>
    </row>
    <row r="449" spans="1:2">
      <c r="A449">
        <v>8.2341463500130496E-2</v>
      </c>
      <c r="B449">
        <v>154.20341733494146</v>
      </c>
    </row>
    <row r="450" spans="1:2">
      <c r="A450">
        <v>8.2535064823271026E-2</v>
      </c>
      <c r="B450">
        <v>154.01599940204028</v>
      </c>
    </row>
    <row r="451" spans="1:2">
      <c r="A451">
        <v>8.2725174441883181E-2</v>
      </c>
      <c r="B451">
        <v>154.29598165189361</v>
      </c>
    </row>
    <row r="452" spans="1:2">
      <c r="A452">
        <v>8.2919075298500691E-2</v>
      </c>
      <c r="B452">
        <v>154.03384217877149</v>
      </c>
    </row>
    <row r="453" spans="1:2">
      <c r="A453">
        <v>8.3113070294210653E-2</v>
      </c>
      <c r="B453">
        <v>153.73392435954167</v>
      </c>
    </row>
    <row r="454" spans="1:2">
      <c r="A454">
        <v>8.3323394143450441E-2</v>
      </c>
      <c r="B454">
        <v>153.78426928683842</v>
      </c>
    </row>
    <row r="455" spans="1:2">
      <c r="A455">
        <v>8.3519331827709334E-2</v>
      </c>
      <c r="B455">
        <v>153.5736636044407</v>
      </c>
    </row>
    <row r="456" spans="1:2">
      <c r="A456">
        <v>8.3716459087775752E-2</v>
      </c>
      <c r="B456">
        <v>153.57326076641979</v>
      </c>
    </row>
    <row r="457" spans="1:2">
      <c r="A457">
        <v>8.3915246619112899E-2</v>
      </c>
      <c r="B457">
        <v>153.47008510647768</v>
      </c>
    </row>
    <row r="458" spans="1:2">
      <c r="A458">
        <v>8.4106836788910011E-2</v>
      </c>
      <c r="B458">
        <v>153.46456327799589</v>
      </c>
    </row>
    <row r="459" spans="1:2">
      <c r="A459">
        <v>8.429422493193392E-2</v>
      </c>
      <c r="B459">
        <v>153.04027658879679</v>
      </c>
    </row>
    <row r="460" spans="1:2">
      <c r="A460">
        <v>8.4496683887885574E-2</v>
      </c>
      <c r="B460">
        <v>153.11166734635697</v>
      </c>
    </row>
    <row r="461" spans="1:2">
      <c r="A461">
        <v>8.4663900590778621E-2</v>
      </c>
      <c r="B461">
        <v>152.67057936409049</v>
      </c>
    </row>
    <row r="462" spans="1:2">
      <c r="A462">
        <v>8.487418164952186E-2</v>
      </c>
      <c r="B462">
        <v>152.77038494010151</v>
      </c>
    </row>
    <row r="463" spans="1:2">
      <c r="A463">
        <v>8.5068382039615767E-2</v>
      </c>
      <c r="B463">
        <v>152.82266545496216</v>
      </c>
    </row>
    <row r="464" spans="1:2">
      <c r="A464">
        <v>8.5252107316124745E-2</v>
      </c>
      <c r="B464">
        <v>152.41654577797459</v>
      </c>
    </row>
    <row r="465" spans="1:2">
      <c r="A465">
        <v>8.5445049665616585E-2</v>
      </c>
      <c r="B465">
        <v>152.34372052404728</v>
      </c>
    </row>
    <row r="466" spans="1:2">
      <c r="A466">
        <v>8.5659113404265561E-2</v>
      </c>
      <c r="B466">
        <v>152.29704044020909</v>
      </c>
    </row>
    <row r="467" spans="1:2">
      <c r="A467">
        <v>8.5830771760713062E-2</v>
      </c>
      <c r="B467">
        <v>152.09636815388802</v>
      </c>
    </row>
    <row r="468" spans="1:2">
      <c r="A468">
        <v>8.6035181963312821E-2</v>
      </c>
      <c r="B468">
        <v>151.89228648236556</v>
      </c>
    </row>
    <row r="469" spans="1:2">
      <c r="A469">
        <v>8.623567255641762E-2</v>
      </c>
      <c r="B469">
        <v>151.89196224688533</v>
      </c>
    </row>
    <row r="470" spans="1:2">
      <c r="A470">
        <v>8.6423368791017502E-2</v>
      </c>
      <c r="B470">
        <v>151.68874520331019</v>
      </c>
    </row>
    <row r="471" spans="1:2">
      <c r="A471">
        <v>8.6625861979366517E-2</v>
      </c>
      <c r="B471">
        <v>151.32927613420807</v>
      </c>
    </row>
    <row r="472" spans="1:2">
      <c r="A472">
        <v>8.6816733268819613E-2</v>
      </c>
      <c r="B472">
        <v>151.41290923747701</v>
      </c>
    </row>
    <row r="473" spans="1:2">
      <c r="A473">
        <v>8.7006457772961704E-2</v>
      </c>
      <c r="B473">
        <v>151.20045639537361</v>
      </c>
    </row>
    <row r="474" spans="1:2">
      <c r="A474">
        <v>8.7199400122453544E-2</v>
      </c>
      <c r="B474">
        <v>151.22816379095849</v>
      </c>
    </row>
    <row r="475" spans="1:2">
      <c r="A475">
        <v>8.7418581604504428E-2</v>
      </c>
      <c r="B475">
        <v>151.00229939035387</v>
      </c>
    </row>
    <row r="476" spans="1:2">
      <c r="A476">
        <v>8.7595203658565851E-2</v>
      </c>
      <c r="B476">
        <v>150.99499917938948</v>
      </c>
    </row>
    <row r="477" spans="1:2">
      <c r="A477">
        <v>8.7799682325960332E-2</v>
      </c>
      <c r="B477">
        <v>150.73150381244091</v>
      </c>
    </row>
    <row r="478" spans="1:2">
      <c r="A478">
        <v>8.8017999439978428E-2</v>
      </c>
      <c r="B478">
        <v>150.56252800064354</v>
      </c>
    </row>
    <row r="479" spans="1:2">
      <c r="A479">
        <v>8.8171454719141923E-2</v>
      </c>
      <c r="B479">
        <v>150.32685793309082</v>
      </c>
    </row>
    <row r="480" spans="1:2">
      <c r="A480">
        <v>8.8383224887169293E-2</v>
      </c>
      <c r="B480">
        <v>150.01755693556896</v>
      </c>
    </row>
    <row r="481" spans="1:2">
      <c r="A481">
        <v>8.8570073869935165E-2</v>
      </c>
      <c r="B481">
        <v>150.05496191960853</v>
      </c>
    </row>
    <row r="482" spans="1:2">
      <c r="A482">
        <v>8.8760123581852007E-2</v>
      </c>
      <c r="B482">
        <v>149.76879954499532</v>
      </c>
    </row>
    <row r="483" spans="1:2">
      <c r="A483">
        <v>8.8963592393525054E-2</v>
      </c>
      <c r="B483">
        <v>149.88529833558033</v>
      </c>
    </row>
    <row r="484" spans="1:2">
      <c r="A484">
        <v>8.9165529305417435E-2</v>
      </c>
      <c r="B484">
        <v>149.59537286433272</v>
      </c>
    </row>
    <row r="485" spans="1:2">
      <c r="A485">
        <v>8.9352207126196556E-2</v>
      </c>
      <c r="B485">
        <v>149.4307103669544</v>
      </c>
    </row>
    <row r="486" spans="1:2">
      <c r="A486">
        <v>8.9526869375510479E-2</v>
      </c>
      <c r="B486">
        <v>149.36368205040122</v>
      </c>
    </row>
    <row r="487" spans="1:2">
      <c r="A487">
        <v>8.9728207220449302E-2</v>
      </c>
      <c r="B487">
        <v>149.11629037897166</v>
      </c>
    </row>
    <row r="488" spans="1:2">
      <c r="A488">
        <v>8.9948432790618954E-2</v>
      </c>
      <c r="B488">
        <v>148.99959508203494</v>
      </c>
    </row>
    <row r="489" spans="1:2">
      <c r="A489">
        <v>9.014137514011078E-2</v>
      </c>
      <c r="B489">
        <v>148.88832336040423</v>
      </c>
    </row>
    <row r="490" spans="1:2">
      <c r="A490">
        <v>9.0285288138516509E-2</v>
      </c>
      <c r="B490">
        <v>148.64545133506297</v>
      </c>
    </row>
    <row r="491" spans="1:2">
      <c r="A491">
        <v>9.0513994785126409E-2</v>
      </c>
      <c r="B491">
        <v>148.35824747678592</v>
      </c>
    </row>
    <row r="492" spans="1:2">
      <c r="A492">
        <v>9.0707099738505617E-2</v>
      </c>
      <c r="B492">
        <v>148.36470271043814</v>
      </c>
    </row>
    <row r="493" spans="1:2">
      <c r="A493">
        <v>9.0906999822756226E-2</v>
      </c>
      <c r="B493">
        <v>148.13001517464375</v>
      </c>
    </row>
    <row r="494" spans="1:2">
      <c r="A494">
        <v>9.1059565059588954E-2</v>
      </c>
      <c r="B494">
        <v>148.05955782225399</v>
      </c>
    </row>
    <row r="495" spans="1:2">
      <c r="A495">
        <v>9.1286928084603355E-2</v>
      </c>
      <c r="B495">
        <v>147.705767786715</v>
      </c>
    </row>
    <row r="496" spans="1:2">
      <c r="A496">
        <v>9.1493597625427567E-2</v>
      </c>
      <c r="B496">
        <v>147.70879398453067</v>
      </c>
    </row>
    <row r="497" spans="1:2">
      <c r="A497">
        <v>9.1666496906278538E-2</v>
      </c>
      <c r="B497">
        <v>147.51902780072706</v>
      </c>
    </row>
    <row r="498" spans="1:2">
      <c r="A498">
        <v>9.1849255117562492E-2</v>
      </c>
      <c r="B498">
        <v>147.24783921011075</v>
      </c>
    </row>
    <row r="499" spans="1:2">
      <c r="A499">
        <v>9.2051448772434916E-2</v>
      </c>
      <c r="B499">
        <v>147.27066342285673</v>
      </c>
    </row>
    <row r="500" spans="1:2">
      <c r="A500">
        <v>9.2269919932240985E-2</v>
      </c>
      <c r="B500">
        <v>146.74545107144215</v>
      </c>
    </row>
    <row r="501" spans="1:2">
      <c r="A501">
        <v>9.2436520451981904E-2</v>
      </c>
      <c r="B501">
        <v>146.80248704001312</v>
      </c>
    </row>
    <row r="502" spans="1:2">
      <c r="A502">
        <v>9.2653947523669219E-2</v>
      </c>
      <c r="B502">
        <v>146.62546429311504</v>
      </c>
    </row>
    <row r="503" spans="1:2">
      <c r="A503">
        <v>9.2843030170361399E-2</v>
      </c>
      <c r="B503">
        <v>146.50672533012101</v>
      </c>
    </row>
    <row r="504" spans="1:2">
      <c r="A504">
        <v>9.3039943477944337E-2</v>
      </c>
      <c r="B504">
        <v>146.19827913522889</v>
      </c>
    </row>
    <row r="505" spans="1:2">
      <c r="A505">
        <v>9.3242120016617983E-2</v>
      </c>
      <c r="B505">
        <v>146.04728365460895</v>
      </c>
    </row>
    <row r="506" spans="1:2">
      <c r="A506">
        <v>9.3431613452078205E-2</v>
      </c>
      <c r="B506">
        <v>145.89959930601455</v>
      </c>
    </row>
    <row r="507" spans="1:2">
      <c r="A507">
        <v>9.3622604554921732E-2</v>
      </c>
      <c r="B507">
        <v>145.59695987381417</v>
      </c>
    </row>
    <row r="508" spans="1:2">
      <c r="A508">
        <v>9.382278705645053E-2</v>
      </c>
      <c r="B508">
        <v>145.50284315668387</v>
      </c>
    </row>
    <row r="509" spans="1:2">
      <c r="A509">
        <v>9.400154007724601E-2</v>
      </c>
      <c r="B509">
        <v>145.31960098375558</v>
      </c>
    </row>
    <row r="510" spans="1:2">
      <c r="A510">
        <v>9.4218633383059414E-2</v>
      </c>
      <c r="B510">
        <v>145.14086863159798</v>
      </c>
    </row>
    <row r="511" spans="1:2">
      <c r="A511">
        <v>9.4403916233647051E-2</v>
      </c>
      <c r="B511">
        <v>145.11515577548252</v>
      </c>
    </row>
    <row r="512" spans="1:2">
      <c r="A512">
        <v>9.4605091474698672E-2</v>
      </c>
      <c r="B512">
        <v>144.6920874256638</v>
      </c>
    </row>
    <row r="513" spans="1:2">
      <c r="A513">
        <v>9.4801842178394241E-2</v>
      </c>
      <c r="B513">
        <v>144.28747102226646</v>
      </c>
    </row>
    <row r="514" spans="1:2">
      <c r="A514">
        <v>9.498245230674536E-2</v>
      </c>
      <c r="B514">
        <v>144.09041445281605</v>
      </c>
    </row>
    <row r="515" spans="1:2">
      <c r="A515">
        <v>9.5201188767630868E-2</v>
      </c>
      <c r="B515">
        <v>144.06934897191749</v>
      </c>
    </row>
    <row r="516" spans="1:2">
      <c r="A516">
        <v>9.538766975212544E-2</v>
      </c>
      <c r="B516">
        <v>143.90675961654927</v>
      </c>
    </row>
    <row r="517" spans="1:2">
      <c r="A517">
        <v>9.5553919389793643E-2</v>
      </c>
      <c r="B517">
        <v>143.75798465770313</v>
      </c>
    </row>
    <row r="518" spans="1:2">
      <c r="A518">
        <v>9.5747469364338242E-2</v>
      </c>
      <c r="B518">
        <v>143.66342580128156</v>
      </c>
    </row>
    <row r="519" spans="1:2">
      <c r="A519">
        <v>9.5958435071028109E-2</v>
      </c>
      <c r="B519">
        <v>143.35795667761718</v>
      </c>
    </row>
    <row r="520" spans="1:2">
      <c r="A520">
        <v>9.6179525009230563E-2</v>
      </c>
      <c r="B520">
        <v>143.08780957066472</v>
      </c>
    </row>
    <row r="521" spans="1:2">
      <c r="A521">
        <v>9.6345560694415452E-2</v>
      </c>
      <c r="B521">
        <v>143.04907816875141</v>
      </c>
    </row>
    <row r="522" spans="1:2">
      <c r="A522">
        <v>9.6550201965697288E-2</v>
      </c>
      <c r="B522">
        <v>142.57497711940508</v>
      </c>
    </row>
    <row r="523" spans="1:2">
      <c r="A523">
        <v>9.6745763093585485E-2</v>
      </c>
      <c r="B523">
        <v>142.50440186320432</v>
      </c>
    </row>
    <row r="524" spans="1:2">
      <c r="A524">
        <v>9.6929359998604275E-2</v>
      </c>
      <c r="B524">
        <v>142.4727348646334</v>
      </c>
    </row>
    <row r="525" spans="1:2">
      <c r="A525">
        <v>9.7122670346367596E-2</v>
      </c>
      <c r="B525">
        <v>142.14488366751425</v>
      </c>
    </row>
    <row r="526" spans="1:2">
      <c r="A526">
        <v>9.7309921559802101E-2</v>
      </c>
      <c r="B526">
        <v>141.83453136101099</v>
      </c>
    </row>
    <row r="527" spans="1:2">
      <c r="A527">
        <v>9.7513030931303243E-2</v>
      </c>
      <c r="B527">
        <v>141.71207842797048</v>
      </c>
    </row>
    <row r="528" spans="1:2">
      <c r="A528">
        <v>9.7694916216455208E-2</v>
      </c>
      <c r="B528">
        <v>141.6990205809023</v>
      </c>
    </row>
    <row r="529" spans="1:2">
      <c r="A529">
        <v>9.7893429888613714E-2</v>
      </c>
      <c r="B529">
        <v>141.34380587431372</v>
      </c>
    </row>
    <row r="530" spans="1:2">
      <c r="A530">
        <v>9.8092559743924376E-2</v>
      </c>
      <c r="B530">
        <v>141.07343278505684</v>
      </c>
    </row>
    <row r="531" spans="1:2">
      <c r="A531">
        <v>9.8268462917641616E-2</v>
      </c>
      <c r="B531">
        <v>141.01560096576162</v>
      </c>
    </row>
    <row r="532" spans="1:2">
      <c r="A532">
        <v>9.8464152417019848E-2</v>
      </c>
      <c r="B532">
        <v>140.7515946822987</v>
      </c>
    </row>
    <row r="533" spans="1:2">
      <c r="A533">
        <v>9.869343245628516E-2</v>
      </c>
      <c r="B533">
        <v>140.4676037028714</v>
      </c>
    </row>
    <row r="534" spans="1:2">
      <c r="A534">
        <v>9.8865467369103344E-2</v>
      </c>
      <c r="B534">
        <v>140.2395679070809</v>
      </c>
    </row>
    <row r="535" spans="1:2">
      <c r="A535">
        <v>9.9062440583381789E-2</v>
      </c>
      <c r="B535">
        <v>140.07382462476841</v>
      </c>
    </row>
    <row r="536" spans="1:2">
      <c r="A536">
        <v>9.9261613229189E-2</v>
      </c>
      <c r="B536">
        <v>139.74898980014737</v>
      </c>
    </row>
    <row r="537" spans="1:2">
      <c r="A537">
        <v>9.9456618080620396E-2</v>
      </c>
      <c r="B537">
        <v>139.72993850935339</v>
      </c>
    </row>
    <row r="538" spans="1:2">
      <c r="A538">
        <v>9.9659111268969383E-2</v>
      </c>
      <c r="B538">
        <v>139.28049900714109</v>
      </c>
    </row>
    <row r="539" spans="1:2">
      <c r="A539">
        <v>9.9845267045689218E-2</v>
      </c>
      <c r="B539">
        <v>139.08221427299279</v>
      </c>
    </row>
    <row r="540" spans="1:2">
      <c r="A540">
        <v>0.10004087952217336</v>
      </c>
      <c r="B540">
        <v>138.75815564846084</v>
      </c>
    </row>
    <row r="541" spans="1:2">
      <c r="A541">
        <v>0.10023266652825517</v>
      </c>
      <c r="B541">
        <v>138.73842641075359</v>
      </c>
    </row>
    <row r="542" spans="1:2">
      <c r="A542">
        <v>0.10043625515331889</v>
      </c>
      <c r="B542">
        <v>138.48076728244945</v>
      </c>
    </row>
    <row r="543" spans="1:2">
      <c r="A543">
        <v>0.10061916741039101</v>
      </c>
      <c r="B543">
        <v>138.12007004864944</v>
      </c>
    </row>
    <row r="544" spans="1:2">
      <c r="A544">
        <v>0.10082920884235276</v>
      </c>
      <c r="B544">
        <v>138.14769884169363</v>
      </c>
    </row>
    <row r="545" spans="1:2">
      <c r="A545">
        <v>0.10100653266055962</v>
      </c>
      <c r="B545">
        <v>137.76336189378821</v>
      </c>
    </row>
    <row r="546" spans="1:2">
      <c r="A546">
        <v>0.10122272736594286</v>
      </c>
      <c r="B546">
        <v>136.96541837689674</v>
      </c>
    </row>
    <row r="547" spans="1:2">
      <c r="A547">
        <v>0.1014040392584394</v>
      </c>
      <c r="B547">
        <v>137.11513656623086</v>
      </c>
    </row>
    <row r="548" spans="1:2">
      <c r="A548">
        <v>0.10160403348178267</v>
      </c>
      <c r="B548">
        <v>136.7298170865671</v>
      </c>
    </row>
    <row r="549" spans="1:2">
      <c r="A549">
        <v>0.10178925642567516</v>
      </c>
      <c r="B549">
        <v>136.86942502410801</v>
      </c>
    </row>
    <row r="550" spans="1:2">
      <c r="A550">
        <v>0.10198634945334406</v>
      </c>
      <c r="B550">
        <v>136.56526266768222</v>
      </c>
    </row>
    <row r="551" spans="1:2">
      <c r="A551">
        <v>0.1021971268818488</v>
      </c>
      <c r="B551">
        <v>136.24543875502866</v>
      </c>
    </row>
    <row r="552" spans="1:2">
      <c r="A552">
        <v>0.10237530650998888</v>
      </c>
      <c r="B552">
        <v>135.77853966347087</v>
      </c>
    </row>
    <row r="553" spans="1:2">
      <c r="A553">
        <v>0.10257380306594882</v>
      </c>
      <c r="B553">
        <v>135.7113836177891</v>
      </c>
    </row>
    <row r="554" spans="1:2">
      <c r="A554">
        <v>0.10276624048757996</v>
      </c>
      <c r="B554">
        <v>135.16705119835743</v>
      </c>
    </row>
    <row r="555" spans="1:2">
      <c r="A555">
        <v>0.10296862242063752</v>
      </c>
      <c r="B555">
        <v>135.23701728486799</v>
      </c>
    </row>
    <row r="556" spans="1:2">
      <c r="A556">
        <v>0.10314594623884438</v>
      </c>
      <c r="B556">
        <v>134.98461470147097</v>
      </c>
    </row>
    <row r="557" spans="1:2">
      <c r="A557">
        <v>0.10336361293731317</v>
      </c>
      <c r="B557">
        <v>134.71253200695458</v>
      </c>
    </row>
    <row r="558" spans="1:2">
      <c r="A558">
        <v>0.10354271684018138</v>
      </c>
      <c r="B558">
        <v>134.57946773092414</v>
      </c>
    </row>
    <row r="559" spans="1:2">
      <c r="A559">
        <v>0.10374593746697378</v>
      </c>
      <c r="B559">
        <v>133.92994546144578</v>
      </c>
    </row>
    <row r="560" spans="1:2">
      <c r="A560">
        <v>0.10394570062163516</v>
      </c>
      <c r="B560">
        <v>133.82057002610864</v>
      </c>
    </row>
    <row r="561" spans="1:2">
      <c r="A561">
        <v>0.10411805218412869</v>
      </c>
      <c r="B561">
        <v>133.6850788966351</v>
      </c>
    </row>
    <row r="562" spans="1:2">
      <c r="A562">
        <v>0.10432063951157038</v>
      </c>
      <c r="B562">
        <v>133.22506735270321</v>
      </c>
    </row>
    <row r="563" spans="1:2">
      <c r="A563">
        <v>0.10453240112149836</v>
      </c>
      <c r="B563">
        <v>132.97556323799324</v>
      </c>
    </row>
    <row r="564" spans="1:2">
      <c r="A564">
        <v>0.10471990907791291</v>
      </c>
      <c r="B564">
        <v>133.03675531590193</v>
      </c>
    </row>
    <row r="565" spans="1:2">
      <c r="A565">
        <v>0.10490615043562604</v>
      </c>
      <c r="B565">
        <v>132.47859867463058</v>
      </c>
    </row>
    <row r="566" spans="1:2">
      <c r="A566">
        <v>0.10509382099592814</v>
      </c>
      <c r="B566">
        <v>132.36668830735695</v>
      </c>
    </row>
    <row r="567" spans="1:2">
      <c r="A567">
        <v>0.10528702008840003</v>
      </c>
      <c r="B567">
        <v>131.96568762083027</v>
      </c>
    </row>
    <row r="568" spans="1:2">
      <c r="A568">
        <v>0.10549273968019798</v>
      </c>
      <c r="B568">
        <v>131.49967280785498</v>
      </c>
    </row>
    <row r="569" spans="1:2">
      <c r="A569">
        <v>0.10567010628890139</v>
      </c>
      <c r="B569">
        <v>131.43796981343195</v>
      </c>
    </row>
    <row r="570" spans="1:2">
      <c r="A570">
        <v>0.10588992962840237</v>
      </c>
      <c r="B570">
        <v>131.00992002759844</v>
      </c>
    </row>
    <row r="571" spans="1:2">
      <c r="A571">
        <v>0.10605612791747465</v>
      </c>
      <c r="B571">
        <v>130.84603373030924</v>
      </c>
    </row>
    <row r="572" spans="1:2">
      <c r="A572">
        <v>0.10625367452440831</v>
      </c>
      <c r="B572">
        <v>130.37694359293039</v>
      </c>
    </row>
    <row r="573" spans="1:2">
      <c r="A573">
        <v>0.10645984769547101</v>
      </c>
      <c r="B573">
        <v>130.32635303269402</v>
      </c>
    </row>
    <row r="574" spans="1:2">
      <c r="A574">
        <v>0.10664443734001261</v>
      </c>
      <c r="B574">
        <v>129.90238075365761</v>
      </c>
    </row>
    <row r="575" spans="1:2">
      <c r="A575">
        <v>0.10683822694133867</v>
      </c>
      <c r="B575">
        <v>129.79665051114387</v>
      </c>
    </row>
    <row r="576" spans="1:2">
      <c r="A576">
        <v>0.10704547843291749</v>
      </c>
      <c r="B576">
        <v>129.4235635518713</v>
      </c>
    </row>
    <row r="577" spans="1:2">
      <c r="A577">
        <v>0.10724773199448505</v>
      </c>
      <c r="B577">
        <v>129.02470478457778</v>
      </c>
    </row>
    <row r="578" spans="1:2">
      <c r="A578">
        <v>0.10742624538849944</v>
      </c>
      <c r="B578">
        <v>128.75740701972447</v>
      </c>
    </row>
    <row r="579" spans="1:2">
      <c r="A579">
        <v>0.10762396315741987</v>
      </c>
      <c r="B579">
        <v>128.4909051055954</v>
      </c>
    </row>
    <row r="580" spans="1:2">
      <c r="A580">
        <v>0.10782434249523319</v>
      </c>
      <c r="B580">
        <v>127.92911309681823</v>
      </c>
    </row>
    <row r="581" spans="1:2">
      <c r="A581">
        <v>0.10801309993415063</v>
      </c>
      <c r="B581">
        <v>127.70558712179846</v>
      </c>
    </row>
    <row r="582" spans="1:2">
      <c r="A582">
        <v>0.10820253346291551</v>
      </c>
      <c r="B582">
        <v>127.38822936385829</v>
      </c>
    </row>
    <row r="583" spans="1:2">
      <c r="A583">
        <v>0.10837606604311723</v>
      </c>
      <c r="B583">
        <v>127.02630396536034</v>
      </c>
    </row>
    <row r="584" spans="1:2">
      <c r="A584">
        <v>0.1085887604858727</v>
      </c>
      <c r="B584">
        <v>126.1669620388909</v>
      </c>
    </row>
    <row r="585" spans="1:2">
      <c r="A585">
        <v>0.10878869480252067</v>
      </c>
      <c r="B585">
        <v>126.49618878047168</v>
      </c>
    </row>
    <row r="586" spans="1:2">
      <c r="A586">
        <v>0.10898563378440156</v>
      </c>
      <c r="B586">
        <v>125.97080939865818</v>
      </c>
    </row>
    <row r="587" spans="1:2">
      <c r="A587">
        <v>0.10920515759042596</v>
      </c>
      <c r="B587">
        <v>125.79428774295684</v>
      </c>
    </row>
    <row r="588" spans="1:2">
      <c r="A588">
        <v>0.10938646948292251</v>
      </c>
      <c r="B588">
        <v>125.42976846061691</v>
      </c>
    </row>
    <row r="589" spans="1:2">
      <c r="A589">
        <v>0.10955782830589324</v>
      </c>
      <c r="B589">
        <v>125.11616397399357</v>
      </c>
    </row>
    <row r="590" spans="1:2">
      <c r="A590">
        <v>0.10977285055166769</v>
      </c>
      <c r="B590">
        <v>124.45451726261743</v>
      </c>
    </row>
    <row r="591" spans="1:2">
      <c r="A591">
        <v>0.10995914325797672</v>
      </c>
      <c r="B591">
        <v>124.06375455701254</v>
      </c>
    </row>
    <row r="592" spans="1:2">
      <c r="A592">
        <v>0.11014969789775449</v>
      </c>
      <c r="B592">
        <v>123.62382596222088</v>
      </c>
    </row>
    <row r="593" spans="1:2">
      <c r="A593">
        <v>0.11034578106970194</v>
      </c>
      <c r="B593">
        <v>123.17081986972585</v>
      </c>
    </row>
    <row r="594" spans="1:2">
      <c r="A594">
        <v>0.11054128229089484</v>
      </c>
      <c r="B594">
        <v>122.7638650407437</v>
      </c>
    </row>
    <row r="595" spans="1:2">
      <c r="A595">
        <v>0.11074788336692419</v>
      </c>
      <c r="B595">
        <v>122.53168296093305</v>
      </c>
    </row>
    <row r="596" spans="1:2">
      <c r="A596">
        <v>0.11093731689568907</v>
      </c>
      <c r="B596">
        <v>121.95562459102494</v>
      </c>
    </row>
    <row r="597" spans="1:2">
      <c r="A597">
        <v>0.11113864618252867</v>
      </c>
      <c r="B597">
        <v>121.12462870578331</v>
      </c>
    </row>
    <row r="598" spans="1:2">
      <c r="A598">
        <v>0.11134522158426004</v>
      </c>
      <c r="B598">
        <v>120.5100649162663</v>
      </c>
    </row>
    <row r="599" spans="1:2">
      <c r="A599">
        <v>0.11152726947329934</v>
      </c>
      <c r="B599">
        <v>120.07019527338014</v>
      </c>
    </row>
    <row r="600" spans="1:2">
      <c r="A600">
        <v>0.11171900513078506</v>
      </c>
      <c r="B600">
        <v>119.26500067211219</v>
      </c>
    </row>
    <row r="601" spans="1:2">
      <c r="A601">
        <v>0.11191824624138698</v>
      </c>
      <c r="B601">
        <v>118.27216215563865</v>
      </c>
    </row>
    <row r="602" spans="1:2">
      <c r="A602">
        <v>0.11211797516365102</v>
      </c>
      <c r="B602">
        <v>117.53477207101298</v>
      </c>
    </row>
    <row r="603" spans="1:2">
      <c r="A603">
        <v>0.1122993127304457</v>
      </c>
      <c r="B603">
        <v>116.88868866268879</v>
      </c>
    </row>
    <row r="604" spans="1:2">
      <c r="A604">
        <v>0.11250154061771529</v>
      </c>
      <c r="B604">
        <v>116.15712499139001</v>
      </c>
    </row>
    <row r="605" spans="1:2">
      <c r="A605">
        <v>0.1126874054190577</v>
      </c>
      <c r="B605">
        <v>115.1754382103735</v>
      </c>
    </row>
    <row r="606" spans="1:2">
      <c r="A606">
        <v>0.11286725387656808</v>
      </c>
      <c r="B606">
        <v>114.14879077609586</v>
      </c>
    </row>
    <row r="607" spans="1:2">
      <c r="A607">
        <v>0.11306876288349363</v>
      </c>
      <c r="B607">
        <v>112.68417981054323</v>
      </c>
    </row>
    <row r="608" spans="1:2">
      <c r="A608">
        <v>0.11325601409692818</v>
      </c>
      <c r="B608">
        <v>112.19603838237038</v>
      </c>
    </row>
    <row r="609" spans="1:2">
      <c r="A609">
        <v>0.11345742040666168</v>
      </c>
      <c r="B609">
        <v>110.2740785339509</v>
      </c>
    </row>
    <row r="610" spans="1:2">
      <c r="A610">
        <v>0.1136510816364977</v>
      </c>
      <c r="B610">
        <v>108.916848464266</v>
      </c>
    </row>
    <row r="611" spans="1:2">
      <c r="A611">
        <v>0.11385227399374792</v>
      </c>
      <c r="B611">
        <v>108.15602499720418</v>
      </c>
    </row>
    <row r="612" spans="1:2">
      <c r="A612">
        <v>0.11406003041318742</v>
      </c>
      <c r="B612">
        <v>106.93562230018414</v>
      </c>
    </row>
    <row r="613" spans="1:2">
      <c r="A613">
        <v>0.11423434178042849</v>
      </c>
      <c r="B613">
        <v>105.241206981676</v>
      </c>
    </row>
    <row r="614" spans="1:2">
      <c r="A614">
        <v>0.11447641617819868</v>
      </c>
      <c r="B614">
        <v>104.18272551842851</v>
      </c>
    </row>
    <row r="615" spans="1:2">
      <c r="A615">
        <v>0.11465346613722671</v>
      </c>
      <c r="B615">
        <v>102.85957947544003</v>
      </c>
    </row>
    <row r="616" spans="1:2">
      <c r="A616">
        <v>0.11484237762193213</v>
      </c>
      <c r="B616">
        <v>101.68737978648359</v>
      </c>
    </row>
    <row r="617" spans="1:2">
      <c r="A617">
        <v>0.11504341593339434</v>
      </c>
      <c r="B617">
        <v>100.51940498408796</v>
      </c>
    </row>
    <row r="618" spans="1:2">
      <c r="A618">
        <v>0.11524522447379651</v>
      </c>
      <c r="B618">
        <v>99.463802338892364</v>
      </c>
    </row>
    <row r="619" spans="1:2">
      <c r="A619">
        <v>0.11547150917829495</v>
      </c>
      <c r="B619">
        <v>98.394807785830778</v>
      </c>
    </row>
    <row r="620" spans="1:2">
      <c r="A620">
        <v>0.11565757081592193</v>
      </c>
      <c r="B620">
        <v>97.368012971789383</v>
      </c>
    </row>
    <row r="621" spans="1:2">
      <c r="A621">
        <v>0.11583825796716715</v>
      </c>
      <c r="B621">
        <v>96.182519628142757</v>
      </c>
    </row>
    <row r="622" spans="1:2">
      <c r="A622">
        <v>0.11602708387087927</v>
      </c>
      <c r="B622">
        <v>94.636103068391662</v>
      </c>
    </row>
    <row r="623" spans="1:2">
      <c r="A623">
        <v>0.11624798553089638</v>
      </c>
      <c r="B623">
        <v>93.535451342076726</v>
      </c>
    </row>
    <row r="624" spans="1:2">
      <c r="A624">
        <v>0.11642328963766023</v>
      </c>
      <c r="B624">
        <v>92.472784293538766</v>
      </c>
    </row>
    <row r="625" spans="1:2">
      <c r="A625">
        <v>0.11660745137723523</v>
      </c>
      <c r="B625">
        <v>90.648252294275153</v>
      </c>
    </row>
    <row r="626" spans="1:2">
      <c r="A626">
        <v>0.11681426640574785</v>
      </c>
      <c r="B626">
        <v>89.555185713134492</v>
      </c>
    </row>
    <row r="627" spans="1:2">
      <c r="A627">
        <v>0.11699491076649653</v>
      </c>
      <c r="B627">
        <v>88.345119250212065</v>
      </c>
    </row>
    <row r="628" spans="1:2">
      <c r="A628">
        <v>0.11681141815392157</v>
      </c>
      <c r="B628">
        <v>112.72074665320204</v>
      </c>
    </row>
    <row r="629" spans="1:2">
      <c r="A629">
        <v>0.11702258902444343</v>
      </c>
      <c r="B629">
        <v>112.27437294015401</v>
      </c>
    </row>
    <row r="630" spans="1:2">
      <c r="A630">
        <v>0.11719613215471587</v>
      </c>
      <c r="B630">
        <v>111.50532210015471</v>
      </c>
    </row>
    <row r="631" spans="1:2">
      <c r="A631">
        <v>0.11739218709784652</v>
      </c>
      <c r="B631">
        <v>111.36559524103045</v>
      </c>
    </row>
    <row r="632" spans="1:2">
      <c r="A632">
        <v>0.11757263987890153</v>
      </c>
      <c r="B632">
        <v>110.90902410210418</v>
      </c>
    </row>
    <row r="633" spans="1:2">
      <c r="A633">
        <v>0.11777245674301373</v>
      </c>
      <c r="B633">
        <v>110.63243652426524</v>
      </c>
    </row>
    <row r="634" spans="1:2">
      <c r="A634">
        <v>0.11795011154202344</v>
      </c>
      <c r="B634">
        <v>110.40606171507515</v>
      </c>
    </row>
    <row r="635" spans="1:2">
      <c r="A635">
        <v>0.11816342355124448</v>
      </c>
      <c r="B635">
        <v>109.61641489065909</v>
      </c>
    </row>
    <row r="636" spans="1:2">
      <c r="A636">
        <v>0.11834257117604055</v>
      </c>
      <c r="B636">
        <v>109.1522811637048</v>
      </c>
    </row>
    <row r="637" spans="1:2">
      <c r="A637">
        <v>0.11852860286032003</v>
      </c>
      <c r="B637">
        <v>108.86037733378249</v>
      </c>
    </row>
    <row r="638" spans="1:2">
      <c r="A638">
        <v>0.11873627625328523</v>
      </c>
      <c r="B638">
        <v>108.1890266835336</v>
      </c>
    </row>
    <row r="639" spans="1:2">
      <c r="A639">
        <v>0.11892778447559217</v>
      </c>
      <c r="B639">
        <v>107.69257093806588</v>
      </c>
    </row>
    <row r="640" spans="1:2">
      <c r="A640">
        <v>0.11912733689627947</v>
      </c>
      <c r="B640">
        <v>107.51850067719201</v>
      </c>
    </row>
    <row r="641" spans="1:2">
      <c r="A641">
        <v>0.11931858067516173</v>
      </c>
      <c r="B641">
        <v>106.88453053186356</v>
      </c>
    </row>
    <row r="642" spans="1:2">
      <c r="A642">
        <v>0.11953649058780461</v>
      </c>
      <c r="B642">
        <v>106.55689548483542</v>
      </c>
    </row>
    <row r="643" spans="1:2">
      <c r="A643">
        <v>0.11972127682885657</v>
      </c>
      <c r="B643">
        <v>106.19380074979286</v>
      </c>
    </row>
    <row r="644" spans="1:2">
      <c r="A644">
        <v>0.11991252060773878</v>
      </c>
      <c r="B644">
        <v>105.47930714390533</v>
      </c>
    </row>
    <row r="645" spans="1:2">
      <c r="A645">
        <v>0.12012120059180539</v>
      </c>
      <c r="B645">
        <v>105.06098138033892</v>
      </c>
    </row>
    <row r="646" spans="1:2">
      <c r="A646">
        <v>0.12031358744871837</v>
      </c>
      <c r="B646">
        <v>104.60345486127613</v>
      </c>
    </row>
    <row r="647" spans="1:2">
      <c r="A647">
        <v>0.12049436438622969</v>
      </c>
      <c r="B647">
        <v>103.85897237573492</v>
      </c>
    </row>
    <row r="648" spans="1:2">
      <c r="A648">
        <v>0.1206803960705092</v>
      </c>
      <c r="B648">
        <v>103.46808110703614</v>
      </c>
    </row>
    <row r="649" spans="1:2">
      <c r="A649">
        <v>0.1208853056031613</v>
      </c>
      <c r="B649">
        <v>103.18177882170373</v>
      </c>
    </row>
    <row r="650" spans="1:2">
      <c r="A650">
        <v>0.1210706122006301</v>
      </c>
      <c r="B650">
        <v>102.41146084594442</v>
      </c>
    </row>
    <row r="651" spans="1:2">
      <c r="A651">
        <v>0.12127262991647332</v>
      </c>
      <c r="B651">
        <v>102.21463242455532</v>
      </c>
    </row>
    <row r="652" spans="1:2">
      <c r="A652">
        <v>0.12143597064879998</v>
      </c>
      <c r="B652">
        <v>101.30528149734984</v>
      </c>
    </row>
    <row r="653" spans="1:2">
      <c r="A653">
        <v>0.12164624582384995</v>
      </c>
      <c r="B653">
        <v>100.43083714334291</v>
      </c>
    </row>
    <row r="654" spans="1:2">
      <c r="A654">
        <v>0.12184758963548081</v>
      </c>
      <c r="B654">
        <v>100.26498315164308</v>
      </c>
    </row>
    <row r="655" spans="1:2">
      <c r="A655">
        <v>0.1220423650136518</v>
      </c>
      <c r="B655">
        <v>99.807677878506667</v>
      </c>
    </row>
    <row r="656" spans="1:2">
      <c r="A656">
        <v>0.12221040601459747</v>
      </c>
      <c r="B656">
        <v>99.330752114356031</v>
      </c>
    </row>
    <row r="657" spans="1:2">
      <c r="A657">
        <v>0.12242961255306618</v>
      </c>
      <c r="B657">
        <v>98.806348985736875</v>
      </c>
    </row>
    <row r="658" spans="1:2">
      <c r="A658">
        <v>0.12262011418427171</v>
      </c>
      <c r="B658">
        <v>98.260907380848266</v>
      </c>
    </row>
    <row r="659" spans="1:2">
      <c r="A659">
        <v>0.12281022341555618</v>
      </c>
      <c r="B659">
        <v>97.761484928640854</v>
      </c>
    </row>
    <row r="660" spans="1:2">
      <c r="A660">
        <v>0.12302807361516781</v>
      </c>
      <c r="B660">
        <v>96.654501049405013</v>
      </c>
    </row>
    <row r="661" spans="1:2">
      <c r="A661">
        <v>0.12320024334571672</v>
      </c>
      <c r="B661">
        <v>96.075641253004235</v>
      </c>
    </row>
    <row r="662" spans="1:2">
      <c r="A662">
        <v>0.12340254256585087</v>
      </c>
      <c r="B662">
        <v>94.981358901267612</v>
      </c>
    </row>
    <row r="663" spans="1:2">
      <c r="A663">
        <v>0.1236036901775214</v>
      </c>
      <c r="B663">
        <v>94.171719490415725</v>
      </c>
    </row>
    <row r="664" spans="1:2">
      <c r="A664">
        <v>0.12378519220184327</v>
      </c>
      <c r="B664">
        <v>93.193772269408157</v>
      </c>
    </row>
    <row r="665" spans="1:2">
      <c r="A665">
        <v>0.1239839427618226</v>
      </c>
      <c r="B665">
        <v>91.909721252659651</v>
      </c>
    </row>
    <row r="666" spans="1:2">
      <c r="A666"/>
      <c r="B666"/>
    </row>
    <row r="667" spans="1:2">
      <c r="A667"/>
      <c r="B667"/>
    </row>
    <row r="668" spans="1:2">
      <c r="A668"/>
      <c r="B668"/>
    </row>
    <row r="669" spans="1:2">
      <c r="A669"/>
      <c r="B669"/>
    </row>
    <row r="670" spans="1:2">
      <c r="A670"/>
      <c r="B670"/>
    </row>
    <row r="671" spans="1:2">
      <c r="A671"/>
      <c r="B671"/>
    </row>
    <row r="672" spans="1:2">
      <c r="A672"/>
      <c r="B672"/>
    </row>
    <row r="673" spans="1:2">
      <c r="A673"/>
      <c r="B673"/>
    </row>
    <row r="674" spans="1:2">
      <c r="A674"/>
      <c r="B674"/>
    </row>
    <row r="675" spans="1:2">
      <c r="A675"/>
      <c r="B675"/>
    </row>
    <row r="676" spans="1:2">
      <c r="A676"/>
      <c r="B676"/>
    </row>
    <row r="677" spans="1:2">
      <c r="A677"/>
      <c r="B677"/>
    </row>
    <row r="678" spans="1:2">
      <c r="A678"/>
      <c r="B678"/>
    </row>
    <row r="679" spans="1:2">
      <c r="A679"/>
      <c r="B679"/>
    </row>
    <row r="680" spans="1:2">
      <c r="A680"/>
      <c r="B680"/>
    </row>
    <row r="681" spans="1:2">
      <c r="A681"/>
      <c r="B681"/>
    </row>
    <row r="682" spans="1:2">
      <c r="A682"/>
      <c r="B682"/>
    </row>
    <row r="683" spans="1:2">
      <c r="A683"/>
      <c r="B683"/>
    </row>
    <row r="684" spans="1:2">
      <c r="A684"/>
      <c r="B684"/>
    </row>
    <row r="685" spans="1:2">
      <c r="A685"/>
      <c r="B685"/>
    </row>
    <row r="686" spans="1:2">
      <c r="A686"/>
      <c r="B686"/>
    </row>
    <row r="687" spans="1:2">
      <c r="A687"/>
      <c r="B687"/>
    </row>
    <row r="688" spans="1:2">
      <c r="A688"/>
      <c r="B688"/>
    </row>
    <row r="689" spans="1:2">
      <c r="A689"/>
      <c r="B689"/>
    </row>
    <row r="690" spans="1:2">
      <c r="A690"/>
      <c r="B690"/>
    </row>
    <row r="691" spans="1:2">
      <c r="A691"/>
      <c r="B691"/>
    </row>
    <row r="692" spans="1:2">
      <c r="A692"/>
      <c r="B692"/>
    </row>
    <row r="693" spans="1:2">
      <c r="A693"/>
      <c r="B693"/>
    </row>
    <row r="694" spans="1:2">
      <c r="A694"/>
      <c r="B694"/>
    </row>
    <row r="695" spans="1:2">
      <c r="A695"/>
      <c r="B695"/>
    </row>
    <row r="696" spans="1:2">
      <c r="A696"/>
      <c r="B696"/>
    </row>
    <row r="697" spans="1:2">
      <c r="A697"/>
      <c r="B697"/>
    </row>
    <row r="698" spans="1:2">
      <c r="A698"/>
      <c r="B698"/>
    </row>
    <row r="699" spans="1:2">
      <c r="A699"/>
      <c r="B699"/>
    </row>
    <row r="700" spans="1:2">
      <c r="A700"/>
      <c r="B700"/>
    </row>
    <row r="701" spans="1:2">
      <c r="A701"/>
      <c r="B701"/>
    </row>
    <row r="702" spans="1:2">
      <c r="A702"/>
      <c r="B702"/>
    </row>
    <row r="703" spans="1:2">
      <c r="A703"/>
      <c r="B703"/>
    </row>
    <row r="704" spans="1:2">
      <c r="A704"/>
      <c r="B704"/>
    </row>
    <row r="705" spans="1:2">
      <c r="A705"/>
      <c r="B705"/>
    </row>
    <row r="706" spans="1:2">
      <c r="A706"/>
      <c r="B706"/>
    </row>
    <row r="707" spans="1:2">
      <c r="A707"/>
      <c r="B707"/>
    </row>
    <row r="708" spans="1:2">
      <c r="A708"/>
      <c r="B708"/>
    </row>
    <row r="709" spans="1:2">
      <c r="A709"/>
      <c r="B709"/>
    </row>
    <row r="710" spans="1:2">
      <c r="A710"/>
      <c r="B710"/>
    </row>
    <row r="711" spans="1:2">
      <c r="A711"/>
      <c r="B711"/>
    </row>
    <row r="712" spans="1:2">
      <c r="A712"/>
      <c r="B712"/>
    </row>
    <row r="713" spans="1:2">
      <c r="A713"/>
      <c r="B713"/>
    </row>
    <row r="714" spans="1:2">
      <c r="A714"/>
      <c r="B714"/>
    </row>
    <row r="715" spans="1:2">
      <c r="A715"/>
      <c r="B715"/>
    </row>
    <row r="716" spans="1:2">
      <c r="A716"/>
      <c r="B716"/>
    </row>
    <row r="717" spans="1:2">
      <c r="A717"/>
      <c r="B717"/>
    </row>
    <row r="718" spans="1:2">
      <c r="A718"/>
      <c r="B718"/>
    </row>
    <row r="719" spans="1:2">
      <c r="A719"/>
      <c r="B719"/>
    </row>
    <row r="720" spans="1:2">
      <c r="A720"/>
      <c r="B720"/>
    </row>
    <row r="721" spans="1:2">
      <c r="A721"/>
      <c r="B721"/>
    </row>
    <row r="722" spans="1:2">
      <c r="A722"/>
      <c r="B722"/>
    </row>
    <row r="723" spans="1:2">
      <c r="A723"/>
      <c r="B723"/>
    </row>
    <row r="724" spans="1:2">
      <c r="A724"/>
      <c r="B724"/>
    </row>
    <row r="725" spans="1:2">
      <c r="A725"/>
      <c r="B725"/>
    </row>
    <row r="726" spans="1:2">
      <c r="A726"/>
      <c r="B726"/>
    </row>
    <row r="727" spans="1:2">
      <c r="A727"/>
      <c r="B727"/>
    </row>
    <row r="728" spans="1:2">
      <c r="A728"/>
      <c r="B728"/>
    </row>
    <row r="729" spans="1:2">
      <c r="A729"/>
      <c r="B729"/>
    </row>
    <row r="730" spans="1:2">
      <c r="A730"/>
      <c r="B730"/>
    </row>
    <row r="731" spans="1:2">
      <c r="A731"/>
      <c r="B731"/>
    </row>
    <row r="732" spans="1:2">
      <c r="A732"/>
      <c r="B732"/>
    </row>
    <row r="733" spans="1:2">
      <c r="A733"/>
      <c r="B733"/>
    </row>
    <row r="734" spans="1:2">
      <c r="A734"/>
      <c r="B734"/>
    </row>
    <row r="735" spans="1:2">
      <c r="A735"/>
      <c r="B735"/>
    </row>
    <row r="736" spans="1:2">
      <c r="A736"/>
      <c r="B736"/>
    </row>
    <row r="737" spans="1:2">
      <c r="A737"/>
      <c r="B737"/>
    </row>
    <row r="738" spans="1:2">
      <c r="A738"/>
      <c r="B738"/>
    </row>
    <row r="739" spans="1:2">
      <c r="A739"/>
      <c r="B739"/>
    </row>
    <row r="740" spans="1:2">
      <c r="A740"/>
      <c r="B740"/>
    </row>
    <row r="741" spans="1:2">
      <c r="A741"/>
      <c r="B741"/>
    </row>
    <row r="742" spans="1:2">
      <c r="A742"/>
      <c r="B742"/>
    </row>
    <row r="743" spans="1:2">
      <c r="A743"/>
      <c r="B743"/>
    </row>
    <row r="744" spans="1:2">
      <c r="A744"/>
      <c r="B744"/>
    </row>
    <row r="745" spans="1:2">
      <c r="A745"/>
      <c r="B745"/>
    </row>
    <row r="746" spans="1:2">
      <c r="A746"/>
      <c r="B746"/>
    </row>
    <row r="747" spans="1:2">
      <c r="A747"/>
      <c r="B747"/>
    </row>
    <row r="748" spans="1:2">
      <c r="A748"/>
      <c r="B748"/>
    </row>
    <row r="749" spans="1:2">
      <c r="A749"/>
      <c r="B749"/>
    </row>
    <row r="750" spans="1:2">
      <c r="A750"/>
      <c r="B750"/>
    </row>
    <row r="751" spans="1:2">
      <c r="A751"/>
      <c r="B751"/>
    </row>
    <row r="752" spans="1:2">
      <c r="A752"/>
      <c r="B752"/>
    </row>
    <row r="753" spans="1:2">
      <c r="A753"/>
      <c r="B753"/>
    </row>
    <row r="754" spans="1:2">
      <c r="A754"/>
      <c r="B754"/>
    </row>
    <row r="755" spans="1:2">
      <c r="A755"/>
      <c r="B755"/>
    </row>
    <row r="756" spans="1:2">
      <c r="A756"/>
      <c r="B756"/>
    </row>
    <row r="757" spans="1:2">
      <c r="A757"/>
      <c r="B757"/>
    </row>
    <row r="758" spans="1:2">
      <c r="A758"/>
      <c r="B758"/>
    </row>
    <row r="759" spans="1:2">
      <c r="A759"/>
      <c r="B759"/>
    </row>
    <row r="760" spans="1:2">
      <c r="A760"/>
      <c r="B760"/>
    </row>
    <row r="761" spans="1:2">
      <c r="A761"/>
      <c r="B761"/>
    </row>
    <row r="762" spans="1:2">
      <c r="A762"/>
      <c r="B762"/>
    </row>
    <row r="763" spans="1:2">
      <c r="A763"/>
      <c r="B763"/>
    </row>
    <row r="764" spans="1:2">
      <c r="A764"/>
      <c r="B764"/>
    </row>
    <row r="765" spans="1:2">
      <c r="A765"/>
      <c r="B765"/>
    </row>
    <row r="766" spans="1:2">
      <c r="A766"/>
      <c r="B766"/>
    </row>
    <row r="767" spans="1:2">
      <c r="A767"/>
      <c r="B767"/>
    </row>
    <row r="768" spans="1:2">
      <c r="A768"/>
      <c r="B768"/>
    </row>
    <row r="769" spans="1:2">
      <c r="A769"/>
      <c r="B769"/>
    </row>
    <row r="770" spans="1:2">
      <c r="A770"/>
      <c r="B770"/>
    </row>
    <row r="771" spans="1:2">
      <c r="A771"/>
      <c r="B771"/>
    </row>
    <row r="772" spans="1:2">
      <c r="A772"/>
      <c r="B772"/>
    </row>
    <row r="773" spans="1:2">
      <c r="A773"/>
      <c r="B773"/>
    </row>
    <row r="774" spans="1:2">
      <c r="A774"/>
      <c r="B774"/>
    </row>
    <row r="775" spans="1:2">
      <c r="A775"/>
      <c r="B775"/>
    </row>
    <row r="776" spans="1:2">
      <c r="A776"/>
      <c r="B776"/>
    </row>
    <row r="777" spans="1:2">
      <c r="A777"/>
      <c r="B777"/>
    </row>
    <row r="778" spans="1:2">
      <c r="A778"/>
      <c r="B778"/>
    </row>
    <row r="779" spans="1:2">
      <c r="A779"/>
      <c r="B779"/>
    </row>
    <row r="780" spans="1:2">
      <c r="A780"/>
      <c r="B780"/>
    </row>
    <row r="781" spans="1:2">
      <c r="A781"/>
      <c r="B781"/>
    </row>
    <row r="782" spans="1:2">
      <c r="A782"/>
      <c r="B782"/>
    </row>
    <row r="783" spans="1:2">
      <c r="A783"/>
      <c r="B783"/>
    </row>
    <row r="784" spans="1:2">
      <c r="A784"/>
      <c r="B784"/>
    </row>
    <row r="785" spans="1:2">
      <c r="A785"/>
      <c r="B785"/>
    </row>
    <row r="786" spans="1:2">
      <c r="A786"/>
      <c r="B786"/>
    </row>
    <row r="787" spans="1:2">
      <c r="A787"/>
      <c r="B787"/>
    </row>
    <row r="788" spans="1:2">
      <c r="A788"/>
      <c r="B788"/>
    </row>
    <row r="789" spans="1:2">
      <c r="A789"/>
      <c r="B789"/>
    </row>
    <row r="790" spans="1:2">
      <c r="A790"/>
      <c r="B790"/>
    </row>
    <row r="791" spans="1:2">
      <c r="A791"/>
      <c r="B791"/>
    </row>
    <row r="792" spans="1:2">
      <c r="A792"/>
      <c r="B792"/>
    </row>
    <row r="793" spans="1:2">
      <c r="A793"/>
      <c r="B793"/>
    </row>
    <row r="794" spans="1:2">
      <c r="A794"/>
      <c r="B794"/>
    </row>
    <row r="795" spans="1:2">
      <c r="A795"/>
      <c r="B795"/>
    </row>
    <row r="796" spans="1:2">
      <c r="A796"/>
      <c r="B796"/>
    </row>
    <row r="797" spans="1:2">
      <c r="A797"/>
      <c r="B797"/>
    </row>
    <row r="798" spans="1:2">
      <c r="A798"/>
      <c r="B798"/>
    </row>
    <row r="799" spans="1:2">
      <c r="A799"/>
      <c r="B799"/>
    </row>
    <row r="800" spans="1:2">
      <c r="A800"/>
      <c r="B800"/>
    </row>
    <row r="801" spans="1:2">
      <c r="A801"/>
      <c r="B801"/>
    </row>
    <row r="802" spans="1:2">
      <c r="A802"/>
      <c r="B802"/>
    </row>
    <row r="803" spans="1:2">
      <c r="A803"/>
      <c r="B803"/>
    </row>
    <row r="804" spans="1:2">
      <c r="A804"/>
      <c r="B804"/>
    </row>
    <row r="805" spans="1:2">
      <c r="A805"/>
      <c r="B805"/>
    </row>
    <row r="806" spans="1:2">
      <c r="A806"/>
      <c r="B806"/>
    </row>
    <row r="807" spans="1:2">
      <c r="A807"/>
      <c r="B807"/>
    </row>
    <row r="808" spans="1:2">
      <c r="A808"/>
      <c r="B808"/>
    </row>
    <row r="809" spans="1:2">
      <c r="A809"/>
      <c r="B809"/>
    </row>
    <row r="810" spans="1:2">
      <c r="A810"/>
      <c r="B810"/>
    </row>
    <row r="811" spans="1:2">
      <c r="A811"/>
      <c r="B811"/>
    </row>
    <row r="812" spans="1:2">
      <c r="A812"/>
      <c r="B812"/>
    </row>
    <row r="813" spans="1:2">
      <c r="A813"/>
      <c r="B813"/>
    </row>
    <row r="814" spans="1:2">
      <c r="A814"/>
      <c r="B814"/>
    </row>
    <row r="815" spans="1:2">
      <c r="A815"/>
      <c r="B815"/>
    </row>
    <row r="816" spans="1:2">
      <c r="A816"/>
      <c r="B816"/>
    </row>
    <row r="817" spans="1:2">
      <c r="A817"/>
      <c r="B817"/>
    </row>
    <row r="818" spans="1:2">
      <c r="A818"/>
      <c r="B818"/>
    </row>
    <row r="819" spans="1:2">
      <c r="A819"/>
      <c r="B819"/>
    </row>
    <row r="820" spans="1:2">
      <c r="A820"/>
      <c r="B820"/>
    </row>
    <row r="821" spans="1:2">
      <c r="A821"/>
      <c r="B821"/>
    </row>
    <row r="822" spans="1:2">
      <c r="A822"/>
      <c r="B822"/>
    </row>
    <row r="823" spans="1:2">
      <c r="A823"/>
      <c r="B823"/>
    </row>
    <row r="824" spans="1:2">
      <c r="A824"/>
      <c r="B824"/>
    </row>
    <row r="825" spans="1:2">
      <c r="A825"/>
      <c r="B825"/>
    </row>
    <row r="826" spans="1:2">
      <c r="A826"/>
      <c r="B826"/>
    </row>
    <row r="827" spans="1:2">
      <c r="A827"/>
      <c r="B827"/>
    </row>
    <row r="828" spans="1:2">
      <c r="A828"/>
      <c r="B828"/>
    </row>
    <row r="829" spans="1:2">
      <c r="A829"/>
      <c r="B829"/>
    </row>
    <row r="830" spans="1:2">
      <c r="A830"/>
      <c r="B830"/>
    </row>
    <row r="831" spans="1:2">
      <c r="A831"/>
      <c r="B831"/>
    </row>
    <row r="832" spans="1:2">
      <c r="A832"/>
      <c r="B832"/>
    </row>
    <row r="833" spans="1:2">
      <c r="A833"/>
      <c r="B833"/>
    </row>
    <row r="834" spans="1:2">
      <c r="A834"/>
      <c r="B834"/>
    </row>
    <row r="835" spans="1:2">
      <c r="A835"/>
      <c r="B835"/>
    </row>
    <row r="836" spans="1:2">
      <c r="A836"/>
      <c r="B836"/>
    </row>
    <row r="837" spans="1:2">
      <c r="A837"/>
      <c r="B837"/>
    </row>
    <row r="838" spans="1:2">
      <c r="A838"/>
      <c r="B838"/>
    </row>
    <row r="839" spans="1:2">
      <c r="A839"/>
      <c r="B839"/>
    </row>
    <row r="840" spans="1:2">
      <c r="A840"/>
      <c r="B840"/>
    </row>
    <row r="841" spans="1:2">
      <c r="A841"/>
      <c r="B841"/>
    </row>
    <row r="842" spans="1:2">
      <c r="A842"/>
      <c r="B842"/>
    </row>
    <row r="843" spans="1:2">
      <c r="A843"/>
      <c r="B843"/>
    </row>
    <row r="844" spans="1:2">
      <c r="A844"/>
      <c r="B844"/>
    </row>
    <row r="845" spans="1:2">
      <c r="A845"/>
      <c r="B845"/>
    </row>
    <row r="846" spans="1:2">
      <c r="A846"/>
      <c r="B846"/>
    </row>
    <row r="847" spans="1:2">
      <c r="A847"/>
      <c r="B847"/>
    </row>
    <row r="848" spans="1:2">
      <c r="A848"/>
      <c r="B848"/>
    </row>
    <row r="849" spans="1:2">
      <c r="A849"/>
      <c r="B849"/>
    </row>
    <row r="850" spans="1:2">
      <c r="A850"/>
      <c r="B850"/>
    </row>
    <row r="851" spans="1:2">
      <c r="A851"/>
      <c r="B851"/>
    </row>
    <row r="852" spans="1:2">
      <c r="A852"/>
      <c r="B852"/>
    </row>
    <row r="853" spans="1:2">
      <c r="A853"/>
      <c r="B853"/>
    </row>
    <row r="854" spans="1:2">
      <c r="A854"/>
      <c r="B854"/>
    </row>
    <row r="855" spans="1:2">
      <c r="A855"/>
      <c r="B855"/>
    </row>
    <row r="856" spans="1:2">
      <c r="A856"/>
      <c r="B856"/>
    </row>
    <row r="857" spans="1:2">
      <c r="A857"/>
      <c r="B857"/>
    </row>
    <row r="858" spans="1:2">
      <c r="A858"/>
      <c r="B858"/>
    </row>
    <row r="859" spans="1:2">
      <c r="A859"/>
      <c r="B859"/>
    </row>
    <row r="860" spans="1:2">
      <c r="A860"/>
      <c r="B860"/>
    </row>
    <row r="861" spans="1:2">
      <c r="A861"/>
      <c r="B861"/>
    </row>
    <row r="862" spans="1:2">
      <c r="A862"/>
      <c r="B862"/>
    </row>
    <row r="863" spans="1:2">
      <c r="A863"/>
      <c r="B863"/>
    </row>
    <row r="864" spans="1:2">
      <c r="A864"/>
      <c r="B864"/>
    </row>
    <row r="865" spans="1:2">
      <c r="A865"/>
      <c r="B865"/>
    </row>
    <row r="866" spans="1:2">
      <c r="A866"/>
      <c r="B866"/>
    </row>
    <row r="867" spans="1:2">
      <c r="A867"/>
      <c r="B867"/>
    </row>
    <row r="868" spans="1:2">
      <c r="A868"/>
      <c r="B868"/>
    </row>
    <row r="869" spans="1:2">
      <c r="A869"/>
      <c r="B869"/>
    </row>
    <row r="870" spans="1:2">
      <c r="A870"/>
      <c r="B870"/>
    </row>
    <row r="871" spans="1:2">
      <c r="A871"/>
      <c r="B871"/>
    </row>
    <row r="872" spans="1:2">
      <c r="A872"/>
      <c r="B872"/>
    </row>
    <row r="873" spans="1:2">
      <c r="A873"/>
      <c r="B873"/>
    </row>
    <row r="874" spans="1:2">
      <c r="A874"/>
      <c r="B874"/>
    </row>
    <row r="875" spans="1:2">
      <c r="A875"/>
      <c r="B875"/>
    </row>
    <row r="876" spans="1:2">
      <c r="A876"/>
      <c r="B876"/>
    </row>
    <row r="877" spans="1:2">
      <c r="A877"/>
      <c r="B877"/>
    </row>
    <row r="878" spans="1:2">
      <c r="A878"/>
      <c r="B878"/>
    </row>
    <row r="879" spans="1:2">
      <c r="A879"/>
      <c r="B879"/>
    </row>
    <row r="880" spans="1:2">
      <c r="A880"/>
      <c r="B880"/>
    </row>
    <row r="881" spans="1:2">
      <c r="A881"/>
      <c r="B881"/>
    </row>
    <row r="882" spans="1:2">
      <c r="A882"/>
      <c r="B882"/>
    </row>
    <row r="883" spans="1:2">
      <c r="A883"/>
      <c r="B883"/>
    </row>
    <row r="884" spans="1:2">
      <c r="A884"/>
      <c r="B884"/>
    </row>
    <row r="885" spans="1:2">
      <c r="A885"/>
      <c r="B885"/>
    </row>
    <row r="886" spans="1:2">
      <c r="A886"/>
      <c r="B886"/>
    </row>
    <row r="887" spans="1:2">
      <c r="A887"/>
      <c r="B887"/>
    </row>
    <row r="888" spans="1:2">
      <c r="A888"/>
      <c r="B888"/>
    </row>
    <row r="889" spans="1:2">
      <c r="A889"/>
      <c r="B889"/>
    </row>
    <row r="890" spans="1:2">
      <c r="A890"/>
      <c r="B890"/>
    </row>
    <row r="891" spans="1:2">
      <c r="A891"/>
      <c r="B891"/>
    </row>
    <row r="892" spans="1:2">
      <c r="A892"/>
      <c r="B892"/>
    </row>
    <row r="893" spans="1:2">
      <c r="A893"/>
      <c r="B893"/>
    </row>
    <row r="894" spans="1:2">
      <c r="A894"/>
      <c r="B894"/>
    </row>
    <row r="895" spans="1:2">
      <c r="A895"/>
      <c r="B895"/>
    </row>
    <row r="896" spans="1:2">
      <c r="A896"/>
      <c r="B896"/>
    </row>
    <row r="897" spans="1:2">
      <c r="A897"/>
      <c r="B897"/>
    </row>
    <row r="898" spans="1:2">
      <c r="A898"/>
      <c r="B898"/>
    </row>
    <row r="899" spans="1:2">
      <c r="A899"/>
      <c r="B899"/>
    </row>
    <row r="900" spans="1:2">
      <c r="A900"/>
      <c r="B900"/>
    </row>
    <row r="901" spans="1:2">
      <c r="A901"/>
      <c r="B901"/>
    </row>
    <row r="902" spans="1:2">
      <c r="A902"/>
      <c r="B902"/>
    </row>
    <row r="903" spans="1:2">
      <c r="A903"/>
      <c r="B903"/>
    </row>
    <row r="904" spans="1:2">
      <c r="A904"/>
      <c r="B904"/>
    </row>
    <row r="905" spans="1:2">
      <c r="A905"/>
      <c r="B905"/>
    </row>
    <row r="906" spans="1:2">
      <c r="A906"/>
      <c r="B906"/>
    </row>
    <row r="907" spans="1:2">
      <c r="A907"/>
      <c r="B907"/>
    </row>
    <row r="908" spans="1:2">
      <c r="A908"/>
      <c r="B908"/>
    </row>
    <row r="909" spans="1:2">
      <c r="A909"/>
      <c r="B909"/>
    </row>
    <row r="910" spans="1:2">
      <c r="A910"/>
      <c r="B910"/>
    </row>
    <row r="911" spans="1:2">
      <c r="A911"/>
      <c r="B911"/>
    </row>
    <row r="912" spans="1:2">
      <c r="A912"/>
      <c r="B912"/>
    </row>
    <row r="913" spans="1:2">
      <c r="A913"/>
      <c r="B913"/>
    </row>
    <row r="914" spans="1:2">
      <c r="A914"/>
      <c r="B914"/>
    </row>
    <row r="915" spans="1:2">
      <c r="A915"/>
      <c r="B915"/>
    </row>
    <row r="916" spans="1:2">
      <c r="A916"/>
      <c r="B916"/>
    </row>
    <row r="917" spans="1:2">
      <c r="A917"/>
      <c r="B917"/>
    </row>
    <row r="918" spans="1:2">
      <c r="A918"/>
      <c r="B918"/>
    </row>
    <row r="919" spans="1:2">
      <c r="A919"/>
      <c r="B919"/>
    </row>
    <row r="920" spans="1:2">
      <c r="A920"/>
      <c r="B920"/>
    </row>
    <row r="921" spans="1:2">
      <c r="A921"/>
      <c r="B921"/>
    </row>
    <row r="922" spans="1:2">
      <c r="A922"/>
      <c r="B922"/>
    </row>
    <row r="923" spans="1:2">
      <c r="A923"/>
      <c r="B923"/>
    </row>
    <row r="924" spans="1:2">
      <c r="A924"/>
      <c r="B924"/>
    </row>
    <row r="925" spans="1:2">
      <c r="A925"/>
      <c r="B925"/>
    </row>
    <row r="926" spans="1:2">
      <c r="A926"/>
      <c r="B926"/>
    </row>
    <row r="927" spans="1:2">
      <c r="A927"/>
      <c r="B927"/>
    </row>
    <row r="928" spans="1:2">
      <c r="A928"/>
      <c r="B928"/>
    </row>
    <row r="929" spans="1:2">
      <c r="A929"/>
      <c r="B929"/>
    </row>
    <row r="930" spans="1:2">
      <c r="A930"/>
      <c r="B930"/>
    </row>
    <row r="931" spans="1:2">
      <c r="A931"/>
      <c r="B931"/>
    </row>
    <row r="932" spans="1:2">
      <c r="A932"/>
      <c r="B932"/>
    </row>
    <row r="933" spans="1:2">
      <c r="A933"/>
      <c r="B933"/>
    </row>
    <row r="934" spans="1:2">
      <c r="A934"/>
      <c r="B934"/>
    </row>
    <row r="935" spans="1:2">
      <c r="A935"/>
      <c r="B935"/>
    </row>
    <row r="936" spans="1:2">
      <c r="A936"/>
      <c r="B936"/>
    </row>
    <row r="937" spans="1:2">
      <c r="A937"/>
      <c r="B937"/>
    </row>
    <row r="938" spans="1:2">
      <c r="A938"/>
      <c r="B938"/>
    </row>
    <row r="939" spans="1:2">
      <c r="A939"/>
      <c r="B939"/>
    </row>
    <row r="940" spans="1:2">
      <c r="A940"/>
      <c r="B940"/>
    </row>
    <row r="941" spans="1:2">
      <c r="A941"/>
      <c r="B941"/>
    </row>
    <row r="942" spans="1:2">
      <c r="A942"/>
      <c r="B942"/>
    </row>
    <row r="943" spans="1:2">
      <c r="A943"/>
      <c r="B943"/>
    </row>
    <row r="944" spans="1:2">
      <c r="A944"/>
      <c r="B944"/>
    </row>
    <row r="945" spans="1:2">
      <c r="A945"/>
      <c r="B945"/>
    </row>
    <row r="946" spans="1:2">
      <c r="A946"/>
      <c r="B946"/>
    </row>
    <row r="947" spans="1:2">
      <c r="A947"/>
      <c r="B947"/>
    </row>
    <row r="948" spans="1:2">
      <c r="A948"/>
      <c r="B948"/>
    </row>
    <row r="949" spans="1:2">
      <c r="A949"/>
      <c r="B949"/>
    </row>
    <row r="950" spans="1:2">
      <c r="A950"/>
      <c r="B950"/>
    </row>
    <row r="951" spans="1:2">
      <c r="A951"/>
      <c r="B951"/>
    </row>
    <row r="952" spans="1:2">
      <c r="A952"/>
      <c r="B952"/>
    </row>
    <row r="953" spans="1:2">
      <c r="A953"/>
      <c r="B953"/>
    </row>
    <row r="954" spans="1:2">
      <c r="A954"/>
      <c r="B954"/>
    </row>
    <row r="955" spans="1:2">
      <c r="A955"/>
      <c r="B955"/>
    </row>
    <row r="956" spans="1:2">
      <c r="A956"/>
      <c r="B956"/>
    </row>
    <row r="957" spans="1:2">
      <c r="A957"/>
      <c r="B957"/>
    </row>
    <row r="958" spans="1:2">
      <c r="A958"/>
      <c r="B958"/>
    </row>
    <row r="959" spans="1:2">
      <c r="A959"/>
      <c r="B959"/>
    </row>
    <row r="960" spans="1:2">
      <c r="A960"/>
      <c r="B960"/>
    </row>
    <row r="961" spans="1:2">
      <c r="A961"/>
      <c r="B961"/>
    </row>
    <row r="962" spans="1:2">
      <c r="A962"/>
      <c r="B962"/>
    </row>
    <row r="963" spans="1:2">
      <c r="A963"/>
      <c r="B963"/>
    </row>
    <row r="964" spans="1:2">
      <c r="A964"/>
      <c r="B964"/>
    </row>
    <row r="965" spans="1:2">
      <c r="A965"/>
      <c r="B965"/>
    </row>
    <row r="966" spans="1:2">
      <c r="A966"/>
      <c r="B966"/>
    </row>
    <row r="967" spans="1:2">
      <c r="A967"/>
      <c r="B967"/>
    </row>
    <row r="968" spans="1:2">
      <c r="A968"/>
      <c r="B968"/>
    </row>
    <row r="969" spans="1:2">
      <c r="A969"/>
      <c r="B969"/>
    </row>
    <row r="970" spans="1:2">
      <c r="A970"/>
      <c r="B970"/>
    </row>
    <row r="971" spans="1:2">
      <c r="A971"/>
      <c r="B971"/>
    </row>
    <row r="972" spans="1:2">
      <c r="A972"/>
      <c r="B972"/>
    </row>
    <row r="973" spans="1:2">
      <c r="A973"/>
      <c r="B973"/>
    </row>
    <row r="974" spans="1:2">
      <c r="A974"/>
      <c r="B974"/>
    </row>
    <row r="975" spans="1:2">
      <c r="A975"/>
      <c r="B975"/>
    </row>
    <row r="976" spans="1:2">
      <c r="A976"/>
      <c r="B976"/>
    </row>
    <row r="977" spans="1:2">
      <c r="A977"/>
      <c r="B977"/>
    </row>
    <row r="978" spans="1:2">
      <c r="A978"/>
      <c r="B978"/>
    </row>
    <row r="979" spans="1:2">
      <c r="A979"/>
      <c r="B979"/>
    </row>
    <row r="980" spans="1:2">
      <c r="A980"/>
      <c r="B980"/>
    </row>
    <row r="981" spans="1:2">
      <c r="A981"/>
      <c r="B981"/>
    </row>
    <row r="982" spans="1:2">
      <c r="A982"/>
      <c r="B982"/>
    </row>
    <row r="983" spans="1:2">
      <c r="A983"/>
      <c r="B983"/>
    </row>
    <row r="984" spans="1:2">
      <c r="A984"/>
      <c r="B984"/>
    </row>
    <row r="985" spans="1:2">
      <c r="A985"/>
      <c r="B985"/>
    </row>
    <row r="986" spans="1:2">
      <c r="A986"/>
      <c r="B986"/>
    </row>
    <row r="987" spans="1:2">
      <c r="A987"/>
      <c r="B987"/>
    </row>
    <row r="988" spans="1:2">
      <c r="A988"/>
      <c r="B988"/>
    </row>
    <row r="989" spans="1:2">
      <c r="A989"/>
      <c r="B989"/>
    </row>
    <row r="990" spans="1:2">
      <c r="A990"/>
      <c r="B990"/>
    </row>
    <row r="991" spans="1:2">
      <c r="A991"/>
      <c r="B991"/>
    </row>
    <row r="992" spans="1:2">
      <c r="A992"/>
      <c r="B992"/>
    </row>
    <row r="993" spans="1:2">
      <c r="A993"/>
      <c r="B993"/>
    </row>
    <row r="994" spans="1:2">
      <c r="A994"/>
      <c r="B994"/>
    </row>
    <row r="995" spans="1:2">
      <c r="A995"/>
      <c r="B995"/>
    </row>
    <row r="996" spans="1:2">
      <c r="A996"/>
      <c r="B996"/>
    </row>
    <row r="997" spans="1:2">
      <c r="A997"/>
      <c r="B997"/>
    </row>
    <row r="998" spans="1:2">
      <c r="A998"/>
      <c r="B998"/>
    </row>
    <row r="999" spans="1:2">
      <c r="A999"/>
      <c r="B999"/>
    </row>
    <row r="1000" spans="1:2">
      <c r="A1000"/>
      <c r="B1000"/>
    </row>
    <row r="1001" spans="1:2">
      <c r="A1001"/>
      <c r="B1001"/>
    </row>
    <row r="1002" spans="1:2">
      <c r="A1002"/>
      <c r="B1002"/>
    </row>
    <row r="1003" spans="1:2">
      <c r="A1003"/>
      <c r="B1003"/>
    </row>
    <row r="1004" spans="1:2">
      <c r="A1004"/>
      <c r="B1004"/>
    </row>
    <row r="1005" spans="1:2">
      <c r="A1005"/>
      <c r="B1005"/>
    </row>
    <row r="1006" spans="1:2">
      <c r="A1006"/>
      <c r="B1006"/>
    </row>
    <row r="1007" spans="1:2">
      <c r="A1007"/>
      <c r="B1007"/>
    </row>
    <row r="1008" spans="1:2">
      <c r="A1008"/>
      <c r="B1008"/>
    </row>
    <row r="1009" spans="1:2">
      <c r="A1009"/>
      <c r="B1009"/>
    </row>
    <row r="1010" spans="1:2">
      <c r="A1010"/>
      <c r="B1010"/>
    </row>
    <row r="1011" spans="1:2">
      <c r="A1011"/>
      <c r="B1011"/>
    </row>
    <row r="1012" spans="1:2">
      <c r="A1012"/>
      <c r="B1012"/>
    </row>
    <row r="1013" spans="1:2">
      <c r="A1013"/>
      <c r="B1013"/>
    </row>
    <row r="1014" spans="1:2">
      <c r="A1014"/>
      <c r="B1014"/>
    </row>
    <row r="1015" spans="1:2">
      <c r="A1015"/>
      <c r="B1015"/>
    </row>
    <row r="1016" spans="1:2">
      <c r="A1016"/>
      <c r="B1016"/>
    </row>
    <row r="1017" spans="1:2">
      <c r="A1017"/>
      <c r="B1017"/>
    </row>
    <row r="1018" spans="1:2">
      <c r="A1018"/>
      <c r="B1018"/>
    </row>
    <row r="1019" spans="1:2">
      <c r="A1019"/>
      <c r="B1019"/>
    </row>
    <row r="1020" spans="1:2">
      <c r="A1020"/>
      <c r="B1020"/>
    </row>
    <row r="1021" spans="1:2">
      <c r="A1021"/>
      <c r="B1021"/>
    </row>
    <row r="1022" spans="1:2">
      <c r="A1022"/>
      <c r="B1022"/>
    </row>
    <row r="1023" spans="1:2">
      <c r="A1023"/>
      <c r="B1023"/>
    </row>
    <row r="1024" spans="1:2">
      <c r="A1024"/>
      <c r="B1024"/>
    </row>
    <row r="1025" spans="1:2">
      <c r="A1025"/>
      <c r="B1025"/>
    </row>
    <row r="1026" spans="1:2">
      <c r="A1026"/>
      <c r="B1026"/>
    </row>
    <row r="1027" spans="1:2">
      <c r="A1027"/>
      <c r="B1027"/>
    </row>
    <row r="1028" spans="1:2">
      <c r="A1028"/>
      <c r="B1028"/>
    </row>
    <row r="1029" spans="1:2">
      <c r="A1029"/>
      <c r="B1029"/>
    </row>
    <row r="1030" spans="1:2">
      <c r="A1030"/>
      <c r="B1030"/>
    </row>
    <row r="1031" spans="1:2">
      <c r="A1031"/>
      <c r="B1031"/>
    </row>
    <row r="1032" spans="1:2">
      <c r="A1032"/>
      <c r="B1032"/>
    </row>
    <row r="1033" spans="1:2">
      <c r="A1033"/>
      <c r="B1033"/>
    </row>
    <row r="1034" spans="1:2">
      <c r="A1034"/>
      <c r="B1034"/>
    </row>
    <row r="1035" spans="1:2">
      <c r="A1035"/>
      <c r="B1035"/>
    </row>
    <row r="1036" spans="1:2">
      <c r="A1036"/>
      <c r="B1036"/>
    </row>
    <row r="1037" spans="1:2">
      <c r="A1037"/>
      <c r="B1037"/>
    </row>
    <row r="1038" spans="1:2">
      <c r="A1038"/>
      <c r="B1038"/>
    </row>
    <row r="1039" spans="1:2">
      <c r="A1039"/>
      <c r="B1039"/>
    </row>
    <row r="1040" spans="1:2">
      <c r="A1040"/>
      <c r="B1040"/>
    </row>
    <row r="1041" spans="1:2">
      <c r="A1041"/>
      <c r="B1041"/>
    </row>
    <row r="1042" spans="1:2">
      <c r="A1042"/>
      <c r="B1042"/>
    </row>
    <row r="1043" spans="1:2">
      <c r="A1043"/>
      <c r="B1043"/>
    </row>
    <row r="1044" spans="1:2">
      <c r="A1044"/>
      <c r="B1044"/>
    </row>
    <row r="1045" spans="1:2">
      <c r="A1045"/>
      <c r="B1045"/>
    </row>
    <row r="1046" spans="1:2">
      <c r="A1046"/>
      <c r="B1046"/>
    </row>
    <row r="1047" spans="1:2">
      <c r="A1047"/>
      <c r="B1047"/>
    </row>
    <row r="1048" spans="1:2">
      <c r="A1048"/>
      <c r="B1048"/>
    </row>
    <row r="1049" spans="1:2">
      <c r="A1049"/>
      <c r="B1049"/>
    </row>
    <row r="1050" spans="1:2">
      <c r="A1050"/>
      <c r="B1050"/>
    </row>
    <row r="1051" spans="1:2">
      <c r="A1051"/>
      <c r="B1051"/>
    </row>
    <row r="1052" spans="1:2">
      <c r="A1052"/>
      <c r="B1052"/>
    </row>
    <row r="1053" spans="1:2">
      <c r="A1053"/>
      <c r="B1053"/>
    </row>
    <row r="1054" spans="1:2">
      <c r="A1054"/>
      <c r="B1054"/>
    </row>
    <row r="1055" spans="1:2">
      <c r="A1055"/>
      <c r="B1055"/>
    </row>
    <row r="1056" spans="1:2">
      <c r="A1056"/>
      <c r="B1056"/>
    </row>
    <row r="1057" spans="1:2">
      <c r="A1057"/>
      <c r="B1057"/>
    </row>
    <row r="1058" spans="1:2">
      <c r="A1058"/>
      <c r="B1058"/>
    </row>
    <row r="1059" spans="1:2">
      <c r="A1059"/>
      <c r="B1059"/>
    </row>
    <row r="1060" spans="1:2">
      <c r="A1060"/>
      <c r="B1060"/>
    </row>
    <row r="1061" spans="1:2">
      <c r="A1061"/>
      <c r="B1061"/>
    </row>
    <row r="1062" spans="1:2">
      <c r="A1062"/>
      <c r="B1062"/>
    </row>
    <row r="1063" spans="1:2">
      <c r="A1063"/>
      <c r="B1063"/>
    </row>
    <row r="1064" spans="1:2">
      <c r="A1064"/>
      <c r="B1064"/>
    </row>
    <row r="1065" spans="1:2">
      <c r="A1065"/>
      <c r="B1065"/>
    </row>
    <row r="1066" spans="1:2">
      <c r="A1066"/>
      <c r="B1066"/>
    </row>
    <row r="1067" spans="1:2">
      <c r="A1067"/>
      <c r="B1067"/>
    </row>
    <row r="1068" spans="1:2">
      <c r="A1068"/>
      <c r="B1068"/>
    </row>
    <row r="1069" spans="1:2">
      <c r="A1069"/>
      <c r="B1069"/>
    </row>
    <row r="1070" spans="1:2">
      <c r="A1070"/>
      <c r="B1070"/>
    </row>
    <row r="1071" spans="1:2">
      <c r="A1071"/>
      <c r="B1071"/>
    </row>
    <row r="1072" spans="1:2">
      <c r="A1072"/>
      <c r="B1072"/>
    </row>
    <row r="1073" spans="1:2">
      <c r="A1073"/>
      <c r="B1073"/>
    </row>
    <row r="1074" spans="1:2">
      <c r="A1074"/>
      <c r="B1074"/>
    </row>
    <row r="1075" spans="1:2">
      <c r="A1075"/>
      <c r="B1075"/>
    </row>
    <row r="1076" spans="1:2">
      <c r="A1076"/>
      <c r="B1076"/>
    </row>
    <row r="1077" spans="1:2">
      <c r="A1077"/>
      <c r="B1077"/>
    </row>
    <row r="1078" spans="1:2">
      <c r="A1078"/>
      <c r="B1078"/>
    </row>
    <row r="1079" spans="1:2">
      <c r="A1079"/>
      <c r="B1079"/>
    </row>
    <row r="1080" spans="1:2">
      <c r="A1080"/>
      <c r="B1080"/>
    </row>
    <row r="1081" spans="1:2">
      <c r="A1081"/>
      <c r="B1081"/>
    </row>
    <row r="1082" spans="1:2">
      <c r="A1082"/>
      <c r="B1082"/>
    </row>
    <row r="1083" spans="1:2">
      <c r="A1083"/>
      <c r="B1083"/>
    </row>
    <row r="1084" spans="1:2">
      <c r="A1084"/>
      <c r="B1084"/>
    </row>
    <row r="1085" spans="1:2">
      <c r="A1085"/>
      <c r="B1085"/>
    </row>
    <row r="1086" spans="1:2">
      <c r="A1086"/>
      <c r="B1086"/>
    </row>
    <row r="1087" spans="1:2">
      <c r="A1087"/>
      <c r="B1087"/>
    </row>
    <row r="1088" spans="1:2">
      <c r="A1088"/>
      <c r="B1088"/>
    </row>
    <row r="1089" spans="1:2">
      <c r="A1089"/>
      <c r="B1089"/>
    </row>
    <row r="1090" spans="1:2">
      <c r="A1090"/>
      <c r="B1090"/>
    </row>
    <row r="1091" spans="1:2">
      <c r="A1091"/>
      <c r="B1091"/>
    </row>
    <row r="1092" spans="1:2">
      <c r="A1092"/>
      <c r="B1092"/>
    </row>
    <row r="1093" spans="1:2">
      <c r="A1093"/>
      <c r="B1093"/>
    </row>
    <row r="1094" spans="1:2">
      <c r="A1094"/>
      <c r="B1094"/>
    </row>
    <row r="1095" spans="1:2">
      <c r="A1095"/>
      <c r="B1095"/>
    </row>
    <row r="1096" spans="1:2">
      <c r="A1096"/>
      <c r="B1096"/>
    </row>
    <row r="1097" spans="1:2">
      <c r="A1097"/>
      <c r="B1097"/>
    </row>
    <row r="1098" spans="1:2">
      <c r="A1098"/>
      <c r="B1098"/>
    </row>
    <row r="1099" spans="1:2">
      <c r="A1099"/>
      <c r="B1099"/>
    </row>
    <row r="1100" spans="1:2">
      <c r="A1100"/>
      <c r="B1100"/>
    </row>
    <row r="1101" spans="1:2">
      <c r="A1101"/>
      <c r="B1101"/>
    </row>
    <row r="1102" spans="1:2">
      <c r="A1102"/>
      <c r="B1102"/>
    </row>
    <row r="1103" spans="1:2">
      <c r="A1103"/>
      <c r="B1103"/>
    </row>
    <row r="1104" spans="1:2">
      <c r="A1104"/>
      <c r="B1104"/>
    </row>
    <row r="1105" spans="1:2">
      <c r="A1105"/>
      <c r="B1105"/>
    </row>
    <row r="1106" spans="1:2">
      <c r="A1106"/>
      <c r="B1106"/>
    </row>
    <row r="1107" spans="1:2">
      <c r="A1107"/>
      <c r="B1107"/>
    </row>
    <row r="1108" spans="1:2">
      <c r="A1108"/>
      <c r="B1108"/>
    </row>
    <row r="1109" spans="1:2">
      <c r="A1109"/>
      <c r="B1109"/>
    </row>
    <row r="1110" spans="1:2">
      <c r="A1110"/>
      <c r="B1110"/>
    </row>
    <row r="1111" spans="1:2">
      <c r="A1111"/>
      <c r="B1111"/>
    </row>
    <row r="1112" spans="1:2">
      <c r="A1112"/>
      <c r="B1112"/>
    </row>
    <row r="1113" spans="1:2">
      <c r="A1113"/>
      <c r="B1113"/>
    </row>
    <row r="1114" spans="1:2">
      <c r="A1114"/>
      <c r="B1114"/>
    </row>
    <row r="1115" spans="1:2">
      <c r="A1115"/>
      <c r="B1115"/>
    </row>
    <row r="1116" spans="1:2">
      <c r="A1116"/>
      <c r="B1116"/>
    </row>
    <row r="1117" spans="1:2">
      <c r="A1117"/>
      <c r="B1117"/>
    </row>
    <row r="1118" spans="1:2">
      <c r="A1118"/>
      <c r="B1118"/>
    </row>
    <row r="1119" spans="1:2">
      <c r="A1119"/>
      <c r="B1119"/>
    </row>
    <row r="1120" spans="1:2">
      <c r="A1120"/>
      <c r="B1120"/>
    </row>
    <row r="1121" spans="1:2">
      <c r="A1121"/>
      <c r="B1121"/>
    </row>
    <row r="1122" spans="1:2">
      <c r="A1122"/>
      <c r="B1122"/>
    </row>
    <row r="1123" spans="1:2">
      <c r="A1123"/>
      <c r="B1123"/>
    </row>
    <row r="1124" spans="1:2">
      <c r="A1124"/>
      <c r="B1124"/>
    </row>
    <row r="1125" spans="1:2">
      <c r="A1125"/>
      <c r="B1125"/>
    </row>
    <row r="1126" spans="1:2">
      <c r="A1126"/>
      <c r="B1126"/>
    </row>
    <row r="1127" spans="1:2">
      <c r="A1127"/>
      <c r="B1127"/>
    </row>
    <row r="1128" spans="1:2">
      <c r="A1128"/>
      <c r="B1128"/>
    </row>
    <row r="1129" spans="1:2">
      <c r="A1129"/>
      <c r="B1129"/>
    </row>
    <row r="1130" spans="1:2">
      <c r="A1130"/>
      <c r="B1130"/>
    </row>
    <row r="1131" spans="1:2">
      <c r="A1131"/>
      <c r="B1131"/>
    </row>
    <row r="1132" spans="1:2">
      <c r="A1132"/>
      <c r="B1132"/>
    </row>
    <row r="1133" spans="1:2">
      <c r="A1133"/>
      <c r="B1133"/>
    </row>
    <row r="1134" spans="1:2">
      <c r="A1134"/>
      <c r="B1134"/>
    </row>
    <row r="1135" spans="1:2">
      <c r="A1135"/>
      <c r="B1135"/>
    </row>
    <row r="1136" spans="1:2">
      <c r="A1136"/>
      <c r="B1136"/>
    </row>
    <row r="1137" spans="1:2">
      <c r="A1137"/>
      <c r="B1137"/>
    </row>
    <row r="1138" spans="1:2">
      <c r="A1138"/>
      <c r="B1138"/>
    </row>
    <row r="1139" spans="1:2">
      <c r="A1139"/>
      <c r="B1139"/>
    </row>
    <row r="1140" spans="1:2">
      <c r="A1140"/>
      <c r="B1140"/>
    </row>
    <row r="1141" spans="1:2">
      <c r="A1141"/>
      <c r="B1141"/>
    </row>
    <row r="1142" spans="1:2">
      <c r="A1142"/>
      <c r="B1142"/>
    </row>
    <row r="1143" spans="1:2">
      <c r="A1143"/>
      <c r="B1143"/>
    </row>
    <row r="1144" spans="1:2">
      <c r="A1144"/>
      <c r="B1144"/>
    </row>
    <row r="1145" spans="1:2">
      <c r="A1145"/>
      <c r="B1145"/>
    </row>
    <row r="1146" spans="1:2">
      <c r="A1146"/>
      <c r="B1146"/>
    </row>
    <row r="1147" spans="1:2">
      <c r="A1147"/>
      <c r="B1147"/>
    </row>
    <row r="1148" spans="1:2">
      <c r="A1148"/>
      <c r="B1148"/>
    </row>
    <row r="1149" spans="1:2">
      <c r="A1149"/>
      <c r="B1149"/>
    </row>
    <row r="1150" spans="1:2">
      <c r="A1150"/>
      <c r="B1150"/>
    </row>
    <row r="1151" spans="1:2">
      <c r="A1151"/>
      <c r="B1151"/>
    </row>
    <row r="1152" spans="1:2">
      <c r="A1152"/>
      <c r="B1152"/>
    </row>
    <row r="1153" spans="1:2">
      <c r="A1153"/>
      <c r="B1153"/>
    </row>
    <row r="1154" spans="1:2">
      <c r="A1154"/>
      <c r="B1154"/>
    </row>
    <row r="1155" spans="1:2">
      <c r="A1155"/>
      <c r="B1155"/>
    </row>
    <row r="1156" spans="1:2">
      <c r="A1156"/>
      <c r="B1156"/>
    </row>
    <row r="1157" spans="1:2">
      <c r="A1157"/>
      <c r="B1157"/>
    </row>
    <row r="1158" spans="1:2">
      <c r="A1158"/>
      <c r="B1158"/>
    </row>
    <row r="1159" spans="1:2">
      <c r="A1159"/>
      <c r="B1159"/>
    </row>
    <row r="1160" spans="1:2">
      <c r="A1160"/>
      <c r="B1160"/>
    </row>
    <row r="1161" spans="1:2">
      <c r="A1161"/>
      <c r="B1161"/>
    </row>
    <row r="1162" spans="1:2">
      <c r="A1162"/>
      <c r="B1162"/>
    </row>
    <row r="1163" spans="1:2">
      <c r="A1163"/>
      <c r="B1163"/>
    </row>
    <row r="1164" spans="1:2">
      <c r="A1164"/>
      <c r="B1164"/>
    </row>
    <row r="1165" spans="1:2">
      <c r="A1165"/>
      <c r="B1165"/>
    </row>
    <row r="1166" spans="1:2">
      <c r="A1166"/>
      <c r="B1166"/>
    </row>
    <row r="1167" spans="1:2">
      <c r="A1167"/>
      <c r="B1167"/>
    </row>
    <row r="1168" spans="1:2">
      <c r="A1168"/>
      <c r="B1168"/>
    </row>
    <row r="1169" spans="1:2">
      <c r="A1169"/>
      <c r="B1169"/>
    </row>
    <row r="1170" spans="1:2">
      <c r="A1170"/>
      <c r="B1170"/>
    </row>
    <row r="1171" spans="1:2">
      <c r="A1171"/>
      <c r="B1171"/>
    </row>
    <row r="1172" spans="1:2">
      <c r="A1172"/>
      <c r="B1172"/>
    </row>
    <row r="1173" spans="1:2">
      <c r="A1173"/>
      <c r="B1173"/>
    </row>
    <row r="1174" spans="1:2">
      <c r="A1174"/>
      <c r="B1174"/>
    </row>
    <row r="1175" spans="1:2">
      <c r="A1175"/>
      <c r="B1175"/>
    </row>
    <row r="1176" spans="1:2">
      <c r="A1176"/>
      <c r="B1176"/>
    </row>
    <row r="1177" spans="1:2">
      <c r="A1177"/>
      <c r="B1177"/>
    </row>
    <row r="1178" spans="1:2">
      <c r="A1178"/>
      <c r="B1178"/>
    </row>
    <row r="1179" spans="1:2">
      <c r="A1179"/>
      <c r="B1179"/>
    </row>
    <row r="1180" spans="1:2">
      <c r="A1180"/>
      <c r="B1180"/>
    </row>
    <row r="1181" spans="1:2">
      <c r="A1181"/>
      <c r="B1181"/>
    </row>
    <row r="1182" spans="1:2">
      <c r="A1182"/>
      <c r="B1182"/>
    </row>
    <row r="1183" spans="1:2">
      <c r="A1183"/>
      <c r="B1183"/>
    </row>
    <row r="1184" spans="1:2">
      <c r="A1184"/>
      <c r="B1184"/>
    </row>
    <row r="1185" spans="1:2">
      <c r="A1185"/>
      <c r="B1185"/>
    </row>
    <row r="1186" spans="1:2">
      <c r="A1186"/>
      <c r="B1186"/>
    </row>
    <row r="1187" spans="1:2">
      <c r="A1187"/>
      <c r="B1187"/>
    </row>
    <row r="1188" spans="1:2">
      <c r="A1188"/>
      <c r="B1188"/>
    </row>
    <row r="1189" spans="1:2">
      <c r="A1189"/>
      <c r="B1189"/>
    </row>
    <row r="1190" spans="1:2">
      <c r="A1190"/>
      <c r="B1190"/>
    </row>
    <row r="1191" spans="1:2">
      <c r="A1191"/>
      <c r="B1191"/>
    </row>
    <row r="1192" spans="1:2">
      <c r="A1192"/>
      <c r="B1192"/>
    </row>
    <row r="1193" spans="1:2">
      <c r="A1193"/>
      <c r="B1193"/>
    </row>
    <row r="1194" spans="1:2">
      <c r="A1194"/>
      <c r="B1194"/>
    </row>
    <row r="1195" spans="1:2">
      <c r="A1195"/>
      <c r="B1195"/>
    </row>
    <row r="1196" spans="1:2">
      <c r="A1196"/>
      <c r="B1196"/>
    </row>
    <row r="1197" spans="1:2">
      <c r="A1197"/>
      <c r="B1197"/>
    </row>
    <row r="1198" spans="1:2">
      <c r="A1198"/>
      <c r="B1198"/>
    </row>
    <row r="1199" spans="1:2">
      <c r="A1199"/>
      <c r="B1199"/>
    </row>
    <row r="1200" spans="1:2">
      <c r="A1200"/>
      <c r="B1200"/>
    </row>
    <row r="1201" spans="1:2">
      <c r="A1201"/>
      <c r="B1201"/>
    </row>
    <row r="1202" spans="1:2">
      <c r="A1202"/>
      <c r="B1202"/>
    </row>
    <row r="1203" spans="1:2">
      <c r="A1203"/>
      <c r="B1203"/>
    </row>
    <row r="1204" spans="1:2">
      <c r="A1204"/>
      <c r="B1204"/>
    </row>
    <row r="1205" spans="1:2">
      <c r="A1205"/>
      <c r="B1205"/>
    </row>
    <row r="1206" spans="1:2">
      <c r="A1206"/>
      <c r="B1206"/>
    </row>
    <row r="1207" spans="1:2">
      <c r="A1207"/>
      <c r="B1207"/>
    </row>
    <row r="1208" spans="1:2">
      <c r="A1208"/>
      <c r="B1208"/>
    </row>
    <row r="1209" spans="1:2">
      <c r="A1209"/>
      <c r="B1209"/>
    </row>
    <row r="1210" spans="1:2">
      <c r="A1210"/>
      <c r="B1210"/>
    </row>
    <row r="1211" spans="1:2">
      <c r="A1211"/>
      <c r="B1211"/>
    </row>
    <row r="1212" spans="1:2">
      <c r="A1212"/>
      <c r="B1212"/>
    </row>
    <row r="1213" spans="1:2">
      <c r="A1213"/>
      <c r="B1213"/>
    </row>
    <row r="1214" spans="1:2">
      <c r="A1214"/>
      <c r="B1214"/>
    </row>
    <row r="1215" spans="1:2">
      <c r="A1215"/>
      <c r="B1215"/>
    </row>
    <row r="1216" spans="1:2">
      <c r="A1216"/>
      <c r="B1216"/>
    </row>
    <row r="1217" spans="1:2">
      <c r="A1217"/>
      <c r="B1217"/>
    </row>
    <row r="1218" spans="1:2">
      <c r="A1218"/>
      <c r="B1218"/>
    </row>
    <row r="1219" spans="1:2">
      <c r="A1219"/>
      <c r="B1219"/>
    </row>
    <row r="1220" spans="1:2">
      <c r="A1220"/>
      <c r="B1220"/>
    </row>
    <row r="1221" spans="1:2">
      <c r="A1221"/>
      <c r="B1221"/>
    </row>
    <row r="1222" spans="1:2">
      <c r="A1222"/>
      <c r="B1222"/>
    </row>
    <row r="1223" spans="1:2">
      <c r="A1223"/>
      <c r="B1223"/>
    </row>
    <row r="1224" spans="1:2">
      <c r="A1224"/>
      <c r="B1224"/>
    </row>
    <row r="1225" spans="1:2">
      <c r="A1225"/>
      <c r="B1225"/>
    </row>
    <row r="1226" spans="1:2">
      <c r="A1226"/>
      <c r="B1226"/>
    </row>
    <row r="1227" spans="1:2">
      <c r="A1227"/>
      <c r="B1227"/>
    </row>
    <row r="1228" spans="1:2">
      <c r="A1228"/>
      <c r="B1228"/>
    </row>
    <row r="1229" spans="1:2">
      <c r="A1229"/>
      <c r="B1229"/>
    </row>
    <row r="1230" spans="1:2">
      <c r="A1230"/>
      <c r="B1230"/>
    </row>
    <row r="1231" spans="1:2">
      <c r="A1231"/>
      <c r="B1231"/>
    </row>
    <row r="1232" spans="1:2">
      <c r="A1232"/>
      <c r="B1232"/>
    </row>
    <row r="1233" spans="1:2">
      <c r="A1233"/>
      <c r="B1233"/>
    </row>
    <row r="1234" spans="1:2">
      <c r="A1234"/>
      <c r="B1234"/>
    </row>
    <row r="1235" spans="1:2">
      <c r="A1235"/>
      <c r="B1235"/>
    </row>
    <row r="1236" spans="1:2">
      <c r="A1236"/>
      <c r="B1236"/>
    </row>
    <row r="1237" spans="1:2">
      <c r="A1237"/>
      <c r="B1237"/>
    </row>
    <row r="1238" spans="1:2">
      <c r="A1238"/>
      <c r="B1238"/>
    </row>
    <row r="1239" spans="1:2">
      <c r="A1239"/>
      <c r="B1239"/>
    </row>
    <row r="1240" spans="1:2">
      <c r="A1240"/>
      <c r="B1240"/>
    </row>
    <row r="1241" spans="1:2">
      <c r="A1241"/>
      <c r="B1241"/>
    </row>
    <row r="1242" spans="1:2">
      <c r="A1242"/>
      <c r="B1242"/>
    </row>
    <row r="1243" spans="1:2">
      <c r="A1243"/>
      <c r="B1243"/>
    </row>
    <row r="1244" spans="1:2">
      <c r="A1244"/>
      <c r="B1244"/>
    </row>
    <row r="1245" spans="1:2">
      <c r="A1245"/>
      <c r="B1245"/>
    </row>
    <row r="1246" spans="1:2">
      <c r="A1246"/>
      <c r="B1246"/>
    </row>
    <row r="1247" spans="1:2">
      <c r="A1247"/>
      <c r="B1247"/>
    </row>
    <row r="1248" spans="1:2">
      <c r="A1248"/>
      <c r="B1248"/>
    </row>
    <row r="1249" spans="1:2">
      <c r="A1249"/>
      <c r="B1249"/>
    </row>
    <row r="1250" spans="1:2">
      <c r="A1250"/>
      <c r="B1250"/>
    </row>
    <row r="1251" spans="1:2">
      <c r="A1251"/>
      <c r="B1251"/>
    </row>
    <row r="1252" spans="1:2">
      <c r="A1252"/>
      <c r="B1252"/>
    </row>
    <row r="1253" spans="1:2">
      <c r="A1253"/>
      <c r="B1253"/>
    </row>
    <row r="1254" spans="1:2">
      <c r="A1254"/>
      <c r="B1254"/>
    </row>
    <row r="1255" spans="1:2">
      <c r="A1255"/>
      <c r="B1255"/>
    </row>
    <row r="1256" spans="1:2">
      <c r="A1256"/>
      <c r="B1256"/>
    </row>
    <row r="1257" spans="1:2">
      <c r="A1257"/>
      <c r="B1257"/>
    </row>
    <row r="1258" spans="1:2">
      <c r="A1258"/>
      <c r="B1258"/>
    </row>
    <row r="1259" spans="1:2">
      <c r="A1259"/>
      <c r="B1259"/>
    </row>
    <row r="1260" spans="1:2">
      <c r="A1260"/>
      <c r="B1260"/>
    </row>
    <row r="1261" spans="1:2">
      <c r="A1261"/>
      <c r="B1261"/>
    </row>
    <row r="1262" spans="1:2">
      <c r="A1262"/>
      <c r="B1262"/>
    </row>
    <row r="1263" spans="1:2">
      <c r="A1263"/>
      <c r="B1263"/>
    </row>
    <row r="1264" spans="1:2">
      <c r="A1264"/>
      <c r="B1264"/>
    </row>
    <row r="1265" spans="1:2">
      <c r="A1265"/>
      <c r="B1265"/>
    </row>
    <row r="1266" spans="1:2">
      <c r="A1266"/>
      <c r="B1266"/>
    </row>
    <row r="1267" spans="1:2">
      <c r="A1267"/>
      <c r="B1267"/>
    </row>
    <row r="1268" spans="1:2">
      <c r="A1268"/>
      <c r="B1268"/>
    </row>
    <row r="1269" spans="1:2">
      <c r="A1269"/>
      <c r="B1269"/>
    </row>
    <row r="1270" spans="1:2">
      <c r="A1270"/>
      <c r="B1270"/>
    </row>
    <row r="1271" spans="1:2">
      <c r="A1271"/>
      <c r="B1271"/>
    </row>
    <row r="1272" spans="1:2">
      <c r="A1272"/>
      <c r="B1272"/>
    </row>
    <row r="1273" spans="1:2">
      <c r="A1273"/>
      <c r="B1273"/>
    </row>
    <row r="1274" spans="1:2">
      <c r="A1274"/>
      <c r="B1274"/>
    </row>
    <row r="1275" spans="1:2">
      <c r="A1275"/>
      <c r="B1275"/>
    </row>
    <row r="1276" spans="1:2">
      <c r="A1276"/>
      <c r="B1276"/>
    </row>
    <row r="1277" spans="1:2">
      <c r="A1277"/>
      <c r="B1277"/>
    </row>
    <row r="1278" spans="1:2">
      <c r="A1278"/>
      <c r="B1278"/>
    </row>
    <row r="1279" spans="1:2">
      <c r="A1279"/>
      <c r="B1279"/>
    </row>
    <row r="1280" spans="1:2">
      <c r="A1280"/>
      <c r="B1280"/>
    </row>
    <row r="1281" spans="1:2">
      <c r="A1281"/>
      <c r="B1281"/>
    </row>
    <row r="1282" spans="1:2">
      <c r="A1282"/>
      <c r="B1282"/>
    </row>
    <row r="1283" spans="1:2">
      <c r="A1283"/>
      <c r="B1283"/>
    </row>
    <row r="1284" spans="1:2">
      <c r="A1284"/>
      <c r="B1284"/>
    </row>
    <row r="1285" spans="1:2">
      <c r="A1285"/>
      <c r="B1285"/>
    </row>
    <row r="1286" spans="1:2">
      <c r="A1286"/>
      <c r="B1286"/>
    </row>
    <row r="1287" spans="1:2">
      <c r="A1287"/>
      <c r="B1287"/>
    </row>
    <row r="1288" spans="1:2">
      <c r="A1288"/>
      <c r="B1288"/>
    </row>
    <row r="1289" spans="1:2">
      <c r="A1289"/>
      <c r="B1289"/>
    </row>
    <row r="1290" spans="1:2">
      <c r="A1290"/>
      <c r="B1290"/>
    </row>
    <row r="1291" spans="1:2">
      <c r="A1291"/>
      <c r="B1291"/>
    </row>
    <row r="1292" spans="1:2">
      <c r="A1292"/>
      <c r="B1292"/>
    </row>
    <row r="1293" spans="1:2">
      <c r="A1293"/>
      <c r="B1293"/>
    </row>
    <row r="1294" spans="1:2">
      <c r="A1294"/>
      <c r="B1294"/>
    </row>
    <row r="1295" spans="1:2">
      <c r="A1295"/>
      <c r="B1295"/>
    </row>
    <row r="1296" spans="1:2">
      <c r="A1296"/>
      <c r="B1296"/>
    </row>
    <row r="1297" spans="1:2">
      <c r="A1297"/>
      <c r="B1297"/>
    </row>
    <row r="1298" spans="1:2">
      <c r="A1298"/>
      <c r="B1298"/>
    </row>
    <row r="1299" spans="1:2">
      <c r="A1299"/>
      <c r="B1299"/>
    </row>
    <row r="1300" spans="1:2">
      <c r="A1300"/>
      <c r="B1300"/>
    </row>
    <row r="1301" spans="1:2">
      <c r="A1301"/>
      <c r="B1301"/>
    </row>
    <row r="1302" spans="1:2">
      <c r="A1302"/>
      <c r="B1302"/>
    </row>
    <row r="1303" spans="1:2">
      <c r="A1303"/>
      <c r="B1303"/>
    </row>
    <row r="1304" spans="1:2">
      <c r="A1304"/>
      <c r="B1304"/>
    </row>
    <row r="1305" spans="1:2">
      <c r="A1305"/>
      <c r="B1305"/>
    </row>
    <row r="1306" spans="1:2">
      <c r="A1306"/>
      <c r="B1306"/>
    </row>
    <row r="1307" spans="1:2">
      <c r="A1307"/>
      <c r="B1307"/>
    </row>
    <row r="1308" spans="1:2">
      <c r="A1308"/>
      <c r="B1308"/>
    </row>
    <row r="1309" spans="1:2">
      <c r="A1309"/>
      <c r="B1309"/>
    </row>
    <row r="1310" spans="1:2">
      <c r="A1310"/>
      <c r="B1310"/>
    </row>
    <row r="1311" spans="1:2">
      <c r="A1311"/>
      <c r="B1311"/>
    </row>
    <row r="1312" spans="1:2">
      <c r="A1312"/>
      <c r="B1312"/>
    </row>
    <row r="1313" spans="1:2">
      <c r="A1313"/>
      <c r="B1313"/>
    </row>
    <row r="1314" spans="1:2">
      <c r="A1314"/>
      <c r="B1314"/>
    </row>
    <row r="1315" spans="1:2">
      <c r="A1315"/>
      <c r="B1315"/>
    </row>
    <row r="1316" spans="1:2">
      <c r="A1316"/>
      <c r="B1316"/>
    </row>
    <row r="1317" spans="1:2">
      <c r="A1317"/>
      <c r="B1317"/>
    </row>
    <row r="1318" spans="1:2">
      <c r="A1318"/>
      <c r="B1318"/>
    </row>
    <row r="1319" spans="1:2">
      <c r="A1319"/>
      <c r="B1319"/>
    </row>
    <row r="1320" spans="1:2">
      <c r="A1320"/>
      <c r="B1320"/>
    </row>
    <row r="1321" spans="1:2">
      <c r="A1321"/>
      <c r="B1321"/>
    </row>
    <row r="1322" spans="1:2">
      <c r="A1322"/>
      <c r="B1322"/>
    </row>
    <row r="1323" spans="1:2">
      <c r="A1323"/>
      <c r="B1323"/>
    </row>
    <row r="1324" spans="1:2">
      <c r="A1324"/>
      <c r="B1324"/>
    </row>
    <row r="1325" spans="1:2">
      <c r="A1325"/>
      <c r="B1325"/>
    </row>
    <row r="1326" spans="1:2">
      <c r="A1326"/>
      <c r="B1326"/>
    </row>
    <row r="1327" spans="1:2">
      <c r="A1327"/>
      <c r="B1327"/>
    </row>
    <row r="1328" spans="1:2">
      <c r="A1328"/>
      <c r="B1328"/>
    </row>
    <row r="1329" spans="1:2">
      <c r="A1329"/>
      <c r="B1329"/>
    </row>
    <row r="1330" spans="1:2">
      <c r="A1330"/>
      <c r="B1330"/>
    </row>
    <row r="1331" spans="1:2">
      <c r="A1331"/>
      <c r="B1331"/>
    </row>
    <row r="1332" spans="1:2">
      <c r="A1332"/>
      <c r="B1332"/>
    </row>
    <row r="1333" spans="1:2">
      <c r="A1333"/>
      <c r="B1333"/>
    </row>
    <row r="1334" spans="1:2">
      <c r="A1334"/>
      <c r="B1334"/>
    </row>
    <row r="1335" spans="1:2">
      <c r="A1335"/>
      <c r="B1335"/>
    </row>
    <row r="1336" spans="1:2">
      <c r="A1336"/>
      <c r="B1336"/>
    </row>
    <row r="1337" spans="1:2">
      <c r="A1337"/>
      <c r="B1337"/>
    </row>
    <row r="1338" spans="1:2">
      <c r="A1338"/>
      <c r="B1338"/>
    </row>
    <row r="1339" spans="1:2">
      <c r="A1339"/>
      <c r="B1339"/>
    </row>
    <row r="1340" spans="1:2">
      <c r="A1340"/>
      <c r="B1340"/>
    </row>
    <row r="1341" spans="1:2">
      <c r="A1341"/>
      <c r="B1341"/>
    </row>
    <row r="1342" spans="1:2">
      <c r="A1342"/>
      <c r="B1342"/>
    </row>
    <row r="1343" spans="1:2">
      <c r="A1343"/>
      <c r="B1343"/>
    </row>
    <row r="1344" spans="1:2">
      <c r="A1344"/>
      <c r="B1344"/>
    </row>
    <row r="1345" spans="1:2">
      <c r="A1345"/>
      <c r="B1345"/>
    </row>
    <row r="1346" spans="1:2">
      <c r="A1346"/>
      <c r="B1346"/>
    </row>
    <row r="1347" spans="1:2">
      <c r="A1347"/>
      <c r="B1347"/>
    </row>
    <row r="1348" spans="1:2">
      <c r="A1348"/>
      <c r="B1348"/>
    </row>
    <row r="1349" spans="1:2">
      <c r="A1349"/>
      <c r="B1349"/>
    </row>
    <row r="1350" spans="1:2">
      <c r="A1350"/>
      <c r="B1350"/>
    </row>
    <row r="1351" spans="1:2">
      <c r="A1351"/>
      <c r="B1351"/>
    </row>
    <row r="1352" spans="1:2">
      <c r="A1352"/>
      <c r="B1352"/>
    </row>
    <row r="1353" spans="1:2">
      <c r="A1353"/>
      <c r="B1353"/>
    </row>
    <row r="1354" spans="1:2">
      <c r="A1354"/>
      <c r="B1354"/>
    </row>
    <row r="1355" spans="1:2">
      <c r="A1355"/>
      <c r="B1355"/>
    </row>
    <row r="1356" spans="1:2">
      <c r="A1356"/>
      <c r="B1356"/>
    </row>
    <row r="1357" spans="1:2">
      <c r="A1357"/>
      <c r="B1357"/>
    </row>
    <row r="1358" spans="1:2">
      <c r="A1358"/>
      <c r="B1358"/>
    </row>
    <row r="1359" spans="1:2">
      <c r="A1359"/>
      <c r="B1359"/>
    </row>
    <row r="1360" spans="1:2">
      <c r="A1360"/>
      <c r="B1360"/>
    </row>
    <row r="1361" spans="1:2">
      <c r="A1361"/>
      <c r="B1361"/>
    </row>
    <row r="1362" spans="1:2">
      <c r="A1362"/>
      <c r="B1362"/>
    </row>
    <row r="1363" spans="1:2">
      <c r="A1363"/>
      <c r="B1363"/>
    </row>
    <row r="1364" spans="1:2">
      <c r="A1364"/>
      <c r="B1364"/>
    </row>
    <row r="1365" spans="1:2">
      <c r="A1365"/>
      <c r="B1365"/>
    </row>
    <row r="1366" spans="1:2">
      <c r="A1366"/>
      <c r="B1366"/>
    </row>
    <row r="1367" spans="1:2">
      <c r="A1367"/>
      <c r="B1367"/>
    </row>
    <row r="1368" spans="1:2">
      <c r="A1368"/>
      <c r="B1368"/>
    </row>
    <row r="1369" spans="1:2">
      <c r="A1369"/>
      <c r="B1369"/>
    </row>
    <row r="1370" spans="1:2">
      <c r="A1370"/>
      <c r="B1370"/>
    </row>
    <row r="1371" spans="1:2">
      <c r="A1371"/>
      <c r="B1371"/>
    </row>
    <row r="1372" spans="1:2">
      <c r="A1372"/>
      <c r="B1372"/>
    </row>
    <row r="1373" spans="1:2">
      <c r="A1373"/>
      <c r="B1373"/>
    </row>
    <row r="1374" spans="1:2">
      <c r="A1374"/>
      <c r="B1374"/>
    </row>
    <row r="1375" spans="1:2">
      <c r="A1375"/>
      <c r="B1375"/>
    </row>
    <row r="1376" spans="1:2">
      <c r="A1376"/>
      <c r="B1376"/>
    </row>
    <row r="1377" spans="1:2">
      <c r="A1377"/>
      <c r="B1377"/>
    </row>
    <row r="1378" spans="1:2">
      <c r="A1378"/>
      <c r="B1378"/>
    </row>
    <row r="1379" spans="1:2">
      <c r="A1379"/>
      <c r="B1379"/>
    </row>
    <row r="1380" spans="1:2">
      <c r="A1380"/>
      <c r="B1380"/>
    </row>
    <row r="1381" spans="1:2">
      <c r="A1381"/>
      <c r="B1381"/>
    </row>
    <row r="1382" spans="1:2">
      <c r="A1382"/>
      <c r="B1382"/>
    </row>
    <row r="1383" spans="1:2">
      <c r="A1383"/>
      <c r="B1383"/>
    </row>
    <row r="1384" spans="1:2">
      <c r="A1384"/>
      <c r="B1384"/>
    </row>
    <row r="1385" spans="1:2">
      <c r="A1385"/>
      <c r="B1385"/>
    </row>
    <row r="1386" spans="1:2">
      <c r="A1386"/>
      <c r="B1386"/>
    </row>
    <row r="1387" spans="1:2">
      <c r="A1387"/>
      <c r="B1387"/>
    </row>
    <row r="1388" spans="1:2">
      <c r="A1388"/>
      <c r="B1388"/>
    </row>
    <row r="1389" spans="1:2">
      <c r="A1389"/>
      <c r="B1389"/>
    </row>
    <row r="1390" spans="1:2">
      <c r="A1390"/>
      <c r="B1390"/>
    </row>
    <row r="1391" spans="1:2">
      <c r="A1391"/>
      <c r="B1391"/>
    </row>
    <row r="1392" spans="1:2">
      <c r="A1392"/>
      <c r="B1392"/>
    </row>
    <row r="1393" spans="1:2">
      <c r="A1393"/>
      <c r="B1393"/>
    </row>
    <row r="1394" spans="1:2">
      <c r="A1394"/>
      <c r="B1394"/>
    </row>
    <row r="1395" spans="1:2">
      <c r="A1395"/>
      <c r="B1395"/>
    </row>
    <row r="1396" spans="1:2">
      <c r="A1396"/>
      <c r="B1396"/>
    </row>
    <row r="1397" spans="1:2">
      <c r="A1397"/>
      <c r="B1397"/>
    </row>
    <row r="1398" spans="1:2">
      <c r="A1398"/>
      <c r="B1398"/>
    </row>
    <row r="1399" spans="1:2">
      <c r="A1399"/>
      <c r="B1399"/>
    </row>
    <row r="1400" spans="1:2">
      <c r="A1400"/>
      <c r="B1400"/>
    </row>
    <row r="1401" spans="1:2">
      <c r="A1401"/>
      <c r="B1401"/>
    </row>
    <row r="1402" spans="1:2">
      <c r="A1402"/>
      <c r="B1402"/>
    </row>
    <row r="1403" spans="1:2">
      <c r="A1403"/>
      <c r="B1403"/>
    </row>
    <row r="1404" spans="1:2">
      <c r="A1404"/>
      <c r="B1404"/>
    </row>
    <row r="1405" spans="1:2">
      <c r="A1405"/>
      <c r="B1405"/>
    </row>
    <row r="1406" spans="1:2">
      <c r="A1406"/>
      <c r="B1406"/>
    </row>
    <row r="1407" spans="1:2">
      <c r="A1407"/>
      <c r="B1407"/>
    </row>
    <row r="1408" spans="1:2">
      <c r="A1408"/>
      <c r="B1408"/>
    </row>
    <row r="1409" spans="1:2">
      <c r="A1409"/>
      <c r="B1409"/>
    </row>
    <row r="1410" spans="1:2">
      <c r="A1410"/>
      <c r="B1410"/>
    </row>
    <row r="1411" spans="1:2">
      <c r="A1411"/>
      <c r="B1411"/>
    </row>
    <row r="1412" spans="1:2">
      <c r="A1412"/>
      <c r="B1412"/>
    </row>
    <row r="1413" spans="1:2">
      <c r="A1413"/>
      <c r="B1413"/>
    </row>
    <row r="1414" spans="1:2">
      <c r="A1414"/>
      <c r="B1414"/>
    </row>
    <row r="1415" spans="1:2">
      <c r="A1415"/>
      <c r="B1415"/>
    </row>
    <row r="1416" spans="1:2">
      <c r="A1416"/>
      <c r="B1416"/>
    </row>
    <row r="1417" spans="1:2">
      <c r="A1417"/>
      <c r="B1417"/>
    </row>
    <row r="1418" spans="1:2">
      <c r="A1418"/>
      <c r="B1418"/>
    </row>
    <row r="1419" spans="1:2">
      <c r="A1419"/>
      <c r="B1419"/>
    </row>
    <row r="1420" spans="1:2">
      <c r="A1420"/>
      <c r="B1420"/>
    </row>
    <row r="1421" spans="1:2">
      <c r="A1421"/>
      <c r="B1421"/>
    </row>
    <row r="1422" spans="1:2">
      <c r="A1422"/>
      <c r="B1422"/>
    </row>
    <row r="1423" spans="1:2">
      <c r="A1423"/>
      <c r="B1423"/>
    </row>
    <row r="1424" spans="1:2">
      <c r="A1424"/>
      <c r="B1424"/>
    </row>
    <row r="1425" spans="1:2">
      <c r="A1425"/>
      <c r="B1425"/>
    </row>
    <row r="1426" spans="1:2">
      <c r="A1426"/>
      <c r="B1426"/>
    </row>
    <row r="1427" spans="1:2">
      <c r="A1427"/>
      <c r="B1427"/>
    </row>
    <row r="1428" spans="1:2">
      <c r="A1428"/>
      <c r="B1428"/>
    </row>
    <row r="1429" spans="1:2">
      <c r="A1429"/>
      <c r="B1429"/>
    </row>
    <row r="1430" spans="1:2">
      <c r="A1430"/>
      <c r="B1430"/>
    </row>
    <row r="1431" spans="1:2">
      <c r="A1431"/>
      <c r="B1431"/>
    </row>
    <row r="1432" spans="1:2">
      <c r="A1432"/>
      <c r="B1432"/>
    </row>
    <row r="1433" spans="1:2">
      <c r="A1433"/>
      <c r="B1433"/>
    </row>
    <row r="1434" spans="1:2">
      <c r="A1434"/>
      <c r="B1434"/>
    </row>
    <row r="1435" spans="1:2">
      <c r="A1435"/>
      <c r="B1435"/>
    </row>
    <row r="1436" spans="1:2">
      <c r="A1436"/>
      <c r="B1436"/>
    </row>
    <row r="1437" spans="1:2">
      <c r="A1437"/>
      <c r="B1437"/>
    </row>
    <row r="1438" spans="1:2">
      <c r="A1438"/>
      <c r="B1438"/>
    </row>
    <row r="1439" spans="1:2">
      <c r="A1439"/>
      <c r="B1439"/>
    </row>
    <row r="1440" spans="1:2">
      <c r="A1440"/>
      <c r="B1440"/>
    </row>
    <row r="1441" spans="1:2">
      <c r="A1441"/>
      <c r="B1441"/>
    </row>
    <row r="1442" spans="1:2">
      <c r="A1442"/>
      <c r="B1442"/>
    </row>
    <row r="1443" spans="1:2">
      <c r="A1443"/>
      <c r="B1443"/>
    </row>
    <row r="1444" spans="1:2">
      <c r="A1444"/>
      <c r="B1444"/>
    </row>
    <row r="1445" spans="1:2">
      <c r="A1445"/>
      <c r="B1445"/>
    </row>
    <row r="1446" spans="1:2">
      <c r="A1446"/>
      <c r="B1446"/>
    </row>
    <row r="1447" spans="1:2">
      <c r="A1447"/>
      <c r="B1447"/>
    </row>
    <row r="1448" spans="1:2">
      <c r="A1448"/>
      <c r="B1448"/>
    </row>
    <row r="1449" spans="1:2">
      <c r="A1449"/>
      <c r="B1449"/>
    </row>
    <row r="1450" spans="1:2">
      <c r="A1450"/>
      <c r="B1450"/>
    </row>
    <row r="1451" spans="1:2">
      <c r="A1451"/>
      <c r="B1451"/>
    </row>
    <row r="1452" spans="1:2">
      <c r="A1452"/>
      <c r="B1452"/>
    </row>
    <row r="1453" spans="1:2">
      <c r="A1453"/>
      <c r="B1453"/>
    </row>
    <row r="1454" spans="1:2">
      <c r="A1454"/>
      <c r="B1454"/>
    </row>
    <row r="1455" spans="1:2">
      <c r="A1455"/>
      <c r="B1455"/>
    </row>
    <row r="1456" spans="1:2">
      <c r="A1456"/>
      <c r="B1456"/>
    </row>
    <row r="1457" spans="1:2">
      <c r="A1457"/>
      <c r="B1457"/>
    </row>
    <row r="1458" spans="1:2">
      <c r="A1458"/>
      <c r="B1458"/>
    </row>
    <row r="1459" spans="1:2">
      <c r="A1459"/>
      <c r="B1459"/>
    </row>
    <row r="1460" spans="1:2">
      <c r="A1460"/>
      <c r="B1460"/>
    </row>
    <row r="1461" spans="1:2">
      <c r="A1461"/>
      <c r="B1461"/>
    </row>
    <row r="1462" spans="1:2">
      <c r="A1462"/>
      <c r="B1462"/>
    </row>
    <row r="1463" spans="1:2">
      <c r="A1463"/>
      <c r="B1463"/>
    </row>
    <row r="1464" spans="1:2">
      <c r="A1464"/>
      <c r="B1464"/>
    </row>
    <row r="1465" spans="1:2">
      <c r="A1465"/>
      <c r="B1465"/>
    </row>
    <row r="1466" spans="1:2">
      <c r="A1466"/>
      <c r="B1466"/>
    </row>
    <row r="1467" spans="1:2">
      <c r="A1467"/>
      <c r="B1467"/>
    </row>
    <row r="1468" spans="1:2">
      <c r="A1468"/>
      <c r="B1468"/>
    </row>
    <row r="1469" spans="1:2">
      <c r="A1469"/>
      <c r="B1469"/>
    </row>
    <row r="1470" spans="1:2">
      <c r="A1470"/>
      <c r="B1470"/>
    </row>
    <row r="1471" spans="1:2">
      <c r="A1471"/>
      <c r="B1471"/>
    </row>
    <row r="1472" spans="1:2">
      <c r="A1472"/>
      <c r="B1472"/>
    </row>
    <row r="1473" spans="1:2">
      <c r="A1473"/>
      <c r="B1473"/>
    </row>
    <row r="1474" spans="1:2">
      <c r="A1474"/>
      <c r="B1474"/>
    </row>
    <row r="1475" spans="1:2">
      <c r="A1475"/>
      <c r="B1475"/>
    </row>
    <row r="1476" spans="1:2">
      <c r="A1476"/>
      <c r="B1476"/>
    </row>
    <row r="1477" spans="1:2">
      <c r="A1477"/>
      <c r="B1477"/>
    </row>
    <row r="1478" spans="1:2">
      <c r="A1478"/>
      <c r="B1478"/>
    </row>
    <row r="1479" spans="1:2">
      <c r="A1479"/>
      <c r="B1479"/>
    </row>
    <row r="1480" spans="1:2">
      <c r="A1480"/>
      <c r="B1480"/>
    </row>
    <row r="1481" spans="1:2">
      <c r="A1481"/>
      <c r="B1481"/>
    </row>
    <row r="1482" spans="1:2">
      <c r="A1482"/>
      <c r="B1482"/>
    </row>
    <row r="1483" spans="1:2">
      <c r="A1483"/>
      <c r="B1483"/>
    </row>
    <row r="1484" spans="1:2">
      <c r="A1484"/>
      <c r="B1484"/>
    </row>
    <row r="1485" spans="1:2">
      <c r="A1485"/>
      <c r="B1485"/>
    </row>
    <row r="1486" spans="1:2">
      <c r="A1486"/>
      <c r="B1486"/>
    </row>
    <row r="1487" spans="1:2">
      <c r="A1487"/>
      <c r="B1487"/>
    </row>
    <row r="1488" spans="1:2">
      <c r="A1488"/>
      <c r="B1488"/>
    </row>
    <row r="1489" spans="1:2">
      <c r="A1489"/>
      <c r="B1489"/>
    </row>
    <row r="1490" spans="1:2">
      <c r="A1490"/>
      <c r="B1490"/>
    </row>
    <row r="1491" spans="1:2">
      <c r="A1491"/>
      <c r="B1491"/>
    </row>
    <row r="1492" spans="1:2">
      <c r="A1492"/>
      <c r="B1492"/>
    </row>
    <row r="1493" spans="1:2">
      <c r="A1493"/>
      <c r="B1493"/>
    </row>
    <row r="1494" spans="1:2">
      <c r="A1494"/>
      <c r="B1494"/>
    </row>
    <row r="1495" spans="1:2">
      <c r="A1495"/>
      <c r="B1495"/>
    </row>
    <row r="1496" spans="1:2">
      <c r="A1496"/>
      <c r="B1496"/>
    </row>
    <row r="1497" spans="1:2">
      <c r="A1497"/>
      <c r="B1497"/>
    </row>
    <row r="1498" spans="1:2">
      <c r="A1498"/>
      <c r="B1498"/>
    </row>
    <row r="1499" spans="1:2">
      <c r="A1499"/>
      <c r="B1499"/>
    </row>
    <row r="1500" spans="1:2">
      <c r="A1500"/>
      <c r="B1500"/>
    </row>
    <row r="1501" spans="1:2">
      <c r="A1501"/>
      <c r="B1501"/>
    </row>
    <row r="1502" spans="1:2">
      <c r="A1502"/>
      <c r="B1502"/>
    </row>
    <row r="1503" spans="1:2">
      <c r="A1503"/>
      <c r="B1503"/>
    </row>
    <row r="1504" spans="1:2">
      <c r="A1504"/>
      <c r="B1504"/>
    </row>
    <row r="1505" spans="1:2">
      <c r="A1505"/>
      <c r="B1505"/>
    </row>
    <row r="1506" spans="1:2">
      <c r="A1506"/>
      <c r="B1506"/>
    </row>
    <row r="1507" spans="1:2">
      <c r="A1507"/>
      <c r="B1507"/>
    </row>
    <row r="1508" spans="1:2">
      <c r="A1508"/>
      <c r="B1508"/>
    </row>
    <row r="1509" spans="1:2">
      <c r="A1509"/>
      <c r="B1509"/>
    </row>
    <row r="1510" spans="1:2">
      <c r="A1510"/>
      <c r="B1510"/>
    </row>
    <row r="1511" spans="1:2">
      <c r="A1511"/>
      <c r="B1511"/>
    </row>
    <row r="1512" spans="1:2">
      <c r="A1512"/>
      <c r="B1512"/>
    </row>
    <row r="1513" spans="1:2">
      <c r="A1513"/>
      <c r="B1513"/>
    </row>
    <row r="1514" spans="1:2">
      <c r="A1514"/>
      <c r="B1514"/>
    </row>
    <row r="1515" spans="1:2">
      <c r="A1515"/>
      <c r="B1515"/>
    </row>
    <row r="1516" spans="1:2">
      <c r="A1516"/>
      <c r="B1516"/>
    </row>
    <row r="1517" spans="1:2">
      <c r="A1517"/>
      <c r="B1517"/>
    </row>
    <row r="1518" spans="1:2">
      <c r="A1518"/>
      <c r="B1518"/>
    </row>
    <row r="1519" spans="1:2">
      <c r="A1519"/>
      <c r="B1519"/>
    </row>
    <row r="1520" spans="1:2">
      <c r="A1520"/>
      <c r="B1520"/>
    </row>
    <row r="1521" spans="1:2">
      <c r="A1521"/>
      <c r="B1521"/>
    </row>
    <row r="1522" spans="1:2">
      <c r="A1522"/>
      <c r="B1522"/>
    </row>
    <row r="1523" spans="1:2">
      <c r="A1523"/>
      <c r="B1523"/>
    </row>
    <row r="1524" spans="1:2">
      <c r="A1524"/>
      <c r="B1524"/>
    </row>
    <row r="1525" spans="1:2">
      <c r="A1525"/>
      <c r="B1525"/>
    </row>
    <row r="1526" spans="1:2">
      <c r="A1526"/>
      <c r="B1526"/>
    </row>
    <row r="1527" spans="1:2">
      <c r="A1527"/>
      <c r="B1527"/>
    </row>
    <row r="1528" spans="1:2">
      <c r="A1528"/>
      <c r="B1528"/>
    </row>
    <row r="1529" spans="1:2">
      <c r="A1529"/>
      <c r="B1529"/>
    </row>
    <row r="1530" spans="1:2">
      <c r="A1530"/>
      <c r="B1530"/>
    </row>
    <row r="1531" spans="1:2">
      <c r="A1531"/>
      <c r="B1531"/>
    </row>
    <row r="1532" spans="1:2">
      <c r="A1532"/>
      <c r="B1532"/>
    </row>
    <row r="1533" spans="1:2">
      <c r="A1533"/>
      <c r="B1533"/>
    </row>
    <row r="1534" spans="1:2">
      <c r="A1534"/>
      <c r="B1534"/>
    </row>
    <row r="1535" spans="1:2">
      <c r="A1535"/>
      <c r="B1535"/>
    </row>
    <row r="1536" spans="1:2">
      <c r="A1536"/>
      <c r="B1536"/>
    </row>
    <row r="1537" spans="1:2">
      <c r="A1537"/>
      <c r="B1537"/>
    </row>
    <row r="1538" spans="1:2">
      <c r="A1538"/>
      <c r="B1538"/>
    </row>
    <row r="1539" spans="1:2">
      <c r="A1539"/>
      <c r="B1539"/>
    </row>
    <row r="1540" spans="1:2">
      <c r="A1540"/>
      <c r="B1540"/>
    </row>
    <row r="1541" spans="1:2">
      <c r="A1541"/>
      <c r="B1541"/>
    </row>
    <row r="1542" spans="1:2">
      <c r="A1542"/>
      <c r="B1542"/>
    </row>
    <row r="1543" spans="1:2">
      <c r="A1543"/>
      <c r="B1543"/>
    </row>
    <row r="1544" spans="1:2">
      <c r="A1544"/>
      <c r="B1544"/>
    </row>
    <row r="1545" spans="1:2">
      <c r="A1545"/>
      <c r="B1545"/>
    </row>
    <row r="1546" spans="1:2">
      <c r="A1546"/>
      <c r="B1546"/>
    </row>
    <row r="1547" spans="1:2">
      <c r="A1547"/>
      <c r="B1547"/>
    </row>
    <row r="1548" spans="1:2">
      <c r="A1548"/>
      <c r="B1548"/>
    </row>
    <row r="1549" spans="1:2">
      <c r="A1549"/>
      <c r="B1549"/>
    </row>
    <row r="1550" spans="1:2">
      <c r="A1550"/>
      <c r="B1550"/>
    </row>
    <row r="1551" spans="1:2">
      <c r="A1551"/>
      <c r="B1551"/>
    </row>
    <row r="1552" spans="1:2">
      <c r="A1552"/>
      <c r="B1552"/>
    </row>
    <row r="1553" spans="1:2">
      <c r="A1553"/>
      <c r="B1553"/>
    </row>
    <row r="1554" spans="1:2">
      <c r="A1554"/>
      <c r="B1554"/>
    </row>
    <row r="1555" spans="1:2">
      <c r="A1555"/>
      <c r="B1555"/>
    </row>
    <row r="1556" spans="1:2">
      <c r="A1556"/>
      <c r="B1556"/>
    </row>
    <row r="1557" spans="1:2">
      <c r="A1557"/>
      <c r="B1557"/>
    </row>
    <row r="1558" spans="1:2">
      <c r="A1558"/>
      <c r="B1558"/>
    </row>
    <row r="1559" spans="1:2">
      <c r="A1559"/>
      <c r="B1559"/>
    </row>
    <row r="1560" spans="1:2">
      <c r="A1560"/>
      <c r="B1560"/>
    </row>
    <row r="1561" spans="1:2">
      <c r="A1561"/>
      <c r="B1561"/>
    </row>
    <row r="1562" spans="1:2">
      <c r="A1562"/>
      <c r="B1562"/>
    </row>
    <row r="1563" spans="1:2">
      <c r="A1563"/>
      <c r="B1563"/>
    </row>
    <row r="1564" spans="1:2">
      <c r="A1564"/>
      <c r="B1564"/>
    </row>
    <row r="1565" spans="1:2">
      <c r="A1565"/>
      <c r="B1565"/>
    </row>
    <row r="1566" spans="1:2">
      <c r="A1566"/>
      <c r="B1566"/>
    </row>
    <row r="1567" spans="1:2">
      <c r="A1567"/>
      <c r="B1567"/>
    </row>
    <row r="1568" spans="1:2">
      <c r="A1568"/>
      <c r="B1568"/>
    </row>
    <row r="1569" spans="1:2">
      <c r="A1569"/>
      <c r="B1569"/>
    </row>
    <row r="1570" spans="1:2">
      <c r="A1570"/>
      <c r="B1570"/>
    </row>
    <row r="1571" spans="1:2">
      <c r="A1571"/>
      <c r="B1571"/>
    </row>
    <row r="1572" spans="1:2">
      <c r="A1572"/>
      <c r="B1572"/>
    </row>
    <row r="1573" spans="1:2">
      <c r="A1573"/>
      <c r="B1573"/>
    </row>
    <row r="1574" spans="1:2">
      <c r="A1574"/>
      <c r="B1574"/>
    </row>
    <row r="1575" spans="1:2">
      <c r="A1575"/>
      <c r="B1575"/>
    </row>
    <row r="1576" spans="1:2">
      <c r="A1576"/>
      <c r="B1576"/>
    </row>
    <row r="1577" spans="1:2">
      <c r="A1577"/>
      <c r="B1577"/>
    </row>
    <row r="1578" spans="1:2">
      <c r="A1578"/>
      <c r="B1578"/>
    </row>
    <row r="1579" spans="1:2">
      <c r="A1579"/>
      <c r="B1579"/>
    </row>
    <row r="1580" spans="1:2">
      <c r="A1580"/>
      <c r="B1580"/>
    </row>
    <row r="1581" spans="1:2">
      <c r="A1581"/>
      <c r="B1581"/>
    </row>
    <row r="1582" spans="1:2">
      <c r="A1582"/>
      <c r="B1582"/>
    </row>
    <row r="1583" spans="1:2">
      <c r="A1583"/>
      <c r="B1583"/>
    </row>
    <row r="1584" spans="1:2">
      <c r="A1584"/>
      <c r="B1584"/>
    </row>
    <row r="1585" spans="1:2">
      <c r="A1585"/>
      <c r="B1585"/>
    </row>
    <row r="1586" spans="1:2">
      <c r="A1586"/>
      <c r="B1586"/>
    </row>
    <row r="1587" spans="1:2">
      <c r="A1587"/>
      <c r="B1587"/>
    </row>
    <row r="1588" spans="1:2">
      <c r="A1588"/>
      <c r="B1588"/>
    </row>
    <row r="1589" spans="1:2">
      <c r="A1589"/>
      <c r="B1589"/>
    </row>
    <row r="1590" spans="1:2">
      <c r="A1590"/>
      <c r="B1590"/>
    </row>
    <row r="1591" spans="1:2">
      <c r="A1591"/>
      <c r="B1591"/>
    </row>
    <row r="1592" spans="1:2">
      <c r="A1592"/>
      <c r="B1592"/>
    </row>
    <row r="1593" spans="1:2">
      <c r="A1593"/>
      <c r="B1593"/>
    </row>
    <row r="1594" spans="1:2">
      <c r="A1594"/>
      <c r="B1594"/>
    </row>
    <row r="1595" spans="1:2">
      <c r="A1595"/>
      <c r="B1595"/>
    </row>
    <row r="1596" spans="1:2">
      <c r="A1596"/>
      <c r="B1596"/>
    </row>
    <row r="1597" spans="1:2">
      <c r="A1597"/>
      <c r="B1597"/>
    </row>
    <row r="1598" spans="1:2">
      <c r="A1598"/>
      <c r="B1598"/>
    </row>
    <row r="1599" spans="1:2">
      <c r="A1599"/>
      <c r="B1599"/>
    </row>
    <row r="1600" spans="1:2">
      <c r="A1600"/>
      <c r="B1600"/>
    </row>
    <row r="1601" spans="1:2">
      <c r="A1601"/>
      <c r="B1601"/>
    </row>
    <row r="1602" spans="1:2">
      <c r="A1602"/>
      <c r="B1602"/>
    </row>
    <row r="1603" spans="1:2">
      <c r="A1603"/>
      <c r="B1603"/>
    </row>
    <row r="1604" spans="1:2">
      <c r="A1604"/>
      <c r="B1604"/>
    </row>
    <row r="1605" spans="1:2">
      <c r="A1605"/>
      <c r="B1605"/>
    </row>
    <row r="1606" spans="1:2">
      <c r="A1606"/>
      <c r="B1606"/>
    </row>
    <row r="1607" spans="1:2">
      <c r="A1607"/>
      <c r="B1607"/>
    </row>
    <row r="1608" spans="1:2">
      <c r="A1608"/>
      <c r="B1608"/>
    </row>
    <row r="1609" spans="1:2">
      <c r="A1609"/>
      <c r="B1609"/>
    </row>
    <row r="1610" spans="1:2">
      <c r="A1610"/>
      <c r="B1610"/>
    </row>
    <row r="1611" spans="1:2">
      <c r="A1611"/>
      <c r="B1611"/>
    </row>
    <row r="1612" spans="1:2">
      <c r="A1612"/>
      <c r="B1612"/>
    </row>
    <row r="1613" spans="1:2">
      <c r="A1613"/>
      <c r="B1613"/>
    </row>
    <row r="1614" spans="1:2">
      <c r="A1614"/>
      <c r="B1614"/>
    </row>
    <row r="1615" spans="1:2">
      <c r="A1615"/>
      <c r="B1615"/>
    </row>
    <row r="1616" spans="1:2">
      <c r="A1616"/>
      <c r="B1616"/>
    </row>
    <row r="1617" spans="1:2">
      <c r="A1617"/>
      <c r="B1617"/>
    </row>
    <row r="1618" spans="1:2">
      <c r="A1618"/>
      <c r="B1618"/>
    </row>
    <row r="1619" spans="1:2">
      <c r="A1619"/>
      <c r="B1619"/>
    </row>
    <row r="1620" spans="1:2">
      <c r="A1620"/>
      <c r="B1620"/>
    </row>
    <row r="1621" spans="1:2">
      <c r="A1621"/>
      <c r="B1621"/>
    </row>
    <row r="1622" spans="1:2">
      <c r="A1622"/>
      <c r="B1622"/>
    </row>
    <row r="1623" spans="1:2">
      <c r="A1623"/>
      <c r="B1623"/>
    </row>
    <row r="1624" spans="1:2">
      <c r="A1624"/>
      <c r="B1624"/>
    </row>
    <row r="1625" spans="1:2">
      <c r="A1625"/>
      <c r="B1625"/>
    </row>
    <row r="1626" spans="1:2">
      <c r="A1626"/>
      <c r="B1626"/>
    </row>
    <row r="1627" spans="1:2">
      <c r="A1627"/>
      <c r="B1627"/>
    </row>
    <row r="1628" spans="1:2">
      <c r="A1628"/>
      <c r="B1628"/>
    </row>
    <row r="1629" spans="1:2">
      <c r="A1629"/>
      <c r="B1629"/>
    </row>
    <row r="1630" spans="1:2">
      <c r="A1630"/>
      <c r="B1630"/>
    </row>
    <row r="1631" spans="1:2">
      <c r="A1631"/>
      <c r="B1631"/>
    </row>
    <row r="1632" spans="1:2">
      <c r="A1632"/>
      <c r="B1632"/>
    </row>
    <row r="1633" spans="1:2">
      <c r="A1633"/>
      <c r="B1633"/>
    </row>
    <row r="1634" spans="1:2">
      <c r="A1634"/>
      <c r="B1634"/>
    </row>
    <row r="1635" spans="1:2">
      <c r="A1635"/>
      <c r="B1635"/>
    </row>
    <row r="1636" spans="1:2">
      <c r="A1636"/>
      <c r="B1636"/>
    </row>
    <row r="1637" spans="1:2">
      <c r="A1637"/>
      <c r="B1637"/>
    </row>
    <row r="1638" spans="1:2">
      <c r="A1638"/>
      <c r="B1638"/>
    </row>
    <row r="1639" spans="1:2">
      <c r="A1639"/>
      <c r="B1639"/>
    </row>
    <row r="1640" spans="1:2">
      <c r="A1640"/>
      <c r="B1640"/>
    </row>
    <row r="1641" spans="1:2">
      <c r="A1641"/>
      <c r="B1641"/>
    </row>
    <row r="1642" spans="1:2">
      <c r="A1642"/>
      <c r="B1642"/>
    </row>
    <row r="1643" spans="1:2">
      <c r="A1643"/>
      <c r="B1643"/>
    </row>
    <row r="1644" spans="1:2">
      <c r="A1644"/>
      <c r="B1644"/>
    </row>
    <row r="1645" spans="1:2">
      <c r="A1645"/>
      <c r="B1645"/>
    </row>
    <row r="1646" spans="1:2">
      <c r="A1646"/>
      <c r="B1646"/>
    </row>
    <row r="1647" spans="1:2">
      <c r="A1647"/>
      <c r="B1647"/>
    </row>
    <row r="1648" spans="1:2">
      <c r="A1648"/>
      <c r="B1648"/>
    </row>
    <row r="1649" spans="1:2">
      <c r="A1649"/>
      <c r="B1649"/>
    </row>
    <row r="1650" spans="1:2">
      <c r="A1650"/>
      <c r="B1650"/>
    </row>
    <row r="1651" spans="1:2">
      <c r="A1651"/>
      <c r="B1651"/>
    </row>
    <row r="1652" spans="1:2">
      <c r="A1652"/>
      <c r="B1652"/>
    </row>
    <row r="1653" spans="1:2">
      <c r="A1653"/>
      <c r="B1653"/>
    </row>
    <row r="1654" spans="1:2">
      <c r="A1654"/>
      <c r="B1654"/>
    </row>
    <row r="1655" spans="1:2">
      <c r="A1655"/>
      <c r="B1655"/>
    </row>
    <row r="1656" spans="1:2">
      <c r="A1656"/>
      <c r="B1656"/>
    </row>
    <row r="1657" spans="1:2">
      <c r="A1657"/>
      <c r="B1657"/>
    </row>
    <row r="1658" spans="1:2">
      <c r="A1658"/>
      <c r="B1658"/>
    </row>
    <row r="1659" spans="1:2">
      <c r="A1659"/>
      <c r="B1659"/>
    </row>
    <row r="1660" spans="1:2">
      <c r="A1660"/>
      <c r="B1660"/>
    </row>
    <row r="1661" spans="1:2">
      <c r="A1661"/>
      <c r="B1661"/>
    </row>
    <row r="1662" spans="1:2">
      <c r="A1662"/>
      <c r="B1662"/>
    </row>
    <row r="1663" spans="1:2">
      <c r="A1663"/>
      <c r="B1663"/>
    </row>
    <row r="1664" spans="1:2">
      <c r="A1664"/>
      <c r="B1664"/>
    </row>
    <row r="1665" spans="1:2">
      <c r="A1665"/>
      <c r="B1665"/>
    </row>
    <row r="1666" spans="1:2">
      <c r="A1666"/>
      <c r="B1666"/>
    </row>
    <row r="1667" spans="1:2">
      <c r="A1667"/>
      <c r="B1667"/>
    </row>
    <row r="1668" spans="1:2">
      <c r="A1668"/>
      <c r="B1668"/>
    </row>
    <row r="1669" spans="1:2">
      <c r="A1669"/>
      <c r="B1669"/>
    </row>
    <row r="1670" spans="1:2">
      <c r="A1670"/>
      <c r="B1670"/>
    </row>
    <row r="1671" spans="1:2">
      <c r="A1671"/>
      <c r="B1671"/>
    </row>
    <row r="1672" spans="1:2">
      <c r="A1672"/>
      <c r="B1672"/>
    </row>
    <row r="1673" spans="1:2">
      <c r="A1673"/>
      <c r="B1673"/>
    </row>
    <row r="1674" spans="1:2">
      <c r="A1674"/>
      <c r="B1674"/>
    </row>
    <row r="1675" spans="1:2">
      <c r="A1675"/>
      <c r="B1675"/>
    </row>
    <row r="1676" spans="1:2">
      <c r="A1676"/>
      <c r="B1676"/>
    </row>
    <row r="1677" spans="1:2">
      <c r="A1677"/>
      <c r="B1677"/>
    </row>
    <row r="1678" spans="1:2">
      <c r="A1678"/>
      <c r="B1678"/>
    </row>
    <row r="1679" spans="1:2">
      <c r="A1679"/>
      <c r="B1679"/>
    </row>
    <row r="1680" spans="1:2">
      <c r="A1680"/>
      <c r="B1680"/>
    </row>
    <row r="1681" spans="1:2">
      <c r="A1681"/>
      <c r="B1681"/>
    </row>
    <row r="1682" spans="1:2">
      <c r="A1682"/>
      <c r="B1682"/>
    </row>
    <row r="1683" spans="1:2">
      <c r="A1683"/>
      <c r="B1683"/>
    </row>
    <row r="1684" spans="1:2">
      <c r="A1684"/>
      <c r="B1684"/>
    </row>
    <row r="1685" spans="1:2">
      <c r="A1685"/>
      <c r="B1685"/>
    </row>
    <row r="1686" spans="1:2">
      <c r="A1686"/>
      <c r="B1686"/>
    </row>
    <row r="1687" spans="1:2">
      <c r="A1687"/>
      <c r="B1687"/>
    </row>
    <row r="1688" spans="1:2">
      <c r="A1688"/>
      <c r="B1688"/>
    </row>
    <row r="1689" spans="1:2">
      <c r="A1689"/>
      <c r="B1689"/>
    </row>
    <row r="1690" spans="1:2">
      <c r="A1690"/>
      <c r="B1690"/>
    </row>
    <row r="1691" spans="1:2">
      <c r="A1691"/>
      <c r="B1691"/>
    </row>
    <row r="1692" spans="1:2">
      <c r="A1692"/>
      <c r="B1692"/>
    </row>
    <row r="1693" spans="1:2">
      <c r="A1693"/>
      <c r="B1693"/>
    </row>
    <row r="1694" spans="1:2">
      <c r="A1694"/>
      <c r="B1694"/>
    </row>
    <row r="1695" spans="1:2">
      <c r="A1695"/>
      <c r="B1695"/>
    </row>
    <row r="1696" spans="1:2">
      <c r="A1696"/>
      <c r="B1696"/>
    </row>
    <row r="1697" spans="1:2">
      <c r="A1697"/>
      <c r="B1697"/>
    </row>
    <row r="1698" spans="1:2">
      <c r="A1698"/>
      <c r="B1698"/>
    </row>
    <row r="1699" spans="1:2">
      <c r="A1699"/>
      <c r="B1699"/>
    </row>
    <row r="1700" spans="1:2">
      <c r="A1700"/>
      <c r="B1700"/>
    </row>
    <row r="1701" spans="1:2">
      <c r="A1701"/>
      <c r="B1701"/>
    </row>
    <row r="1702" spans="1:2">
      <c r="A1702"/>
      <c r="B1702"/>
    </row>
    <row r="1703" spans="1:2">
      <c r="A1703"/>
      <c r="B1703"/>
    </row>
    <row r="1704" spans="1:2">
      <c r="A1704"/>
      <c r="B1704"/>
    </row>
    <row r="1705" spans="1:2">
      <c r="A1705"/>
      <c r="B1705"/>
    </row>
    <row r="1706" spans="1:2">
      <c r="A1706"/>
      <c r="B1706"/>
    </row>
    <row r="1707" spans="1:2">
      <c r="A1707"/>
      <c r="B1707"/>
    </row>
    <row r="1708" spans="1:2">
      <c r="A1708"/>
      <c r="B1708"/>
    </row>
    <row r="1709" spans="1:2">
      <c r="A1709"/>
      <c r="B1709"/>
    </row>
    <row r="1710" spans="1:2">
      <c r="A1710"/>
      <c r="B1710"/>
    </row>
    <row r="1711" spans="1:2">
      <c r="A1711"/>
      <c r="B1711"/>
    </row>
    <row r="1712" spans="1:2">
      <c r="A1712"/>
      <c r="B1712"/>
    </row>
    <row r="1713" spans="1:2">
      <c r="A1713"/>
      <c r="B1713"/>
    </row>
    <row r="1714" spans="1:2">
      <c r="A1714"/>
      <c r="B1714"/>
    </row>
    <row r="1715" spans="1:2">
      <c r="A1715"/>
      <c r="B1715"/>
    </row>
    <row r="1716" spans="1:2">
      <c r="A1716"/>
      <c r="B1716"/>
    </row>
    <row r="1717" spans="1:2">
      <c r="A1717"/>
      <c r="B1717"/>
    </row>
    <row r="1718" spans="1:2">
      <c r="A1718"/>
      <c r="B1718"/>
    </row>
    <row r="1719" spans="1:2">
      <c r="A1719"/>
      <c r="B1719"/>
    </row>
    <row r="1720" spans="1:2">
      <c r="A1720"/>
      <c r="B1720"/>
    </row>
    <row r="1721" spans="1:2">
      <c r="A1721"/>
      <c r="B1721"/>
    </row>
    <row r="1722" spans="1:2">
      <c r="A1722"/>
      <c r="B1722"/>
    </row>
    <row r="1723" spans="1:2">
      <c r="A1723"/>
      <c r="B1723"/>
    </row>
    <row r="1724" spans="1:2">
      <c r="A1724"/>
      <c r="B1724"/>
    </row>
    <row r="1725" spans="1:2">
      <c r="A1725"/>
      <c r="B1725"/>
    </row>
    <row r="1726" spans="1:2">
      <c r="A1726"/>
      <c r="B1726"/>
    </row>
    <row r="1727" spans="1:2">
      <c r="A1727"/>
      <c r="B1727"/>
    </row>
    <row r="1728" spans="1:2">
      <c r="A1728"/>
      <c r="B1728"/>
    </row>
    <row r="1729" spans="1:2">
      <c r="A1729"/>
      <c r="B1729"/>
    </row>
    <row r="1730" spans="1:2">
      <c r="A1730"/>
      <c r="B1730"/>
    </row>
    <row r="1731" spans="1:2">
      <c r="A1731"/>
      <c r="B1731"/>
    </row>
    <row r="1732" spans="1:2">
      <c r="A1732"/>
      <c r="B1732"/>
    </row>
    <row r="1733" spans="1:2">
      <c r="A1733"/>
      <c r="B1733"/>
    </row>
    <row r="1734" spans="1:2">
      <c r="A1734"/>
      <c r="B1734"/>
    </row>
    <row r="1735" spans="1:2">
      <c r="A1735"/>
      <c r="B1735"/>
    </row>
    <row r="1736" spans="1:2">
      <c r="A1736"/>
      <c r="B1736"/>
    </row>
    <row r="1737" spans="1:2">
      <c r="A1737"/>
      <c r="B1737"/>
    </row>
    <row r="1738" spans="1:2">
      <c r="A1738"/>
      <c r="B1738"/>
    </row>
    <row r="1739" spans="1:2">
      <c r="A1739"/>
      <c r="B1739"/>
    </row>
    <row r="1740" spans="1:2">
      <c r="A1740"/>
      <c r="B1740"/>
    </row>
    <row r="1741" spans="1:2">
      <c r="A1741"/>
      <c r="B1741"/>
    </row>
    <row r="1742" spans="1:2">
      <c r="A1742"/>
      <c r="B1742"/>
    </row>
    <row r="1743" spans="1:2">
      <c r="A1743"/>
      <c r="B1743"/>
    </row>
    <row r="1744" spans="1:2">
      <c r="A1744"/>
      <c r="B1744"/>
    </row>
    <row r="1745" spans="1:2">
      <c r="A1745"/>
      <c r="B1745"/>
    </row>
    <row r="1746" spans="1:2">
      <c r="A1746"/>
      <c r="B1746"/>
    </row>
    <row r="1747" spans="1:2">
      <c r="A1747"/>
      <c r="B1747"/>
    </row>
    <row r="1748" spans="1:2">
      <c r="A1748"/>
      <c r="B1748"/>
    </row>
    <row r="1749" spans="1:2">
      <c r="A1749"/>
      <c r="B1749"/>
    </row>
    <row r="1750" spans="1:2">
      <c r="A1750"/>
      <c r="B1750"/>
    </row>
    <row r="1751" spans="1:2">
      <c r="A1751"/>
      <c r="B1751"/>
    </row>
    <row r="1752" spans="1:2">
      <c r="A1752"/>
      <c r="B1752"/>
    </row>
    <row r="1753" spans="1:2">
      <c r="A1753"/>
      <c r="B1753"/>
    </row>
    <row r="1754" spans="1:2">
      <c r="A1754"/>
      <c r="B1754"/>
    </row>
    <row r="1755" spans="1:2">
      <c r="A1755"/>
      <c r="B1755"/>
    </row>
    <row r="1756" spans="1:2">
      <c r="A1756"/>
      <c r="B1756"/>
    </row>
    <row r="1757" spans="1:2">
      <c r="A1757"/>
      <c r="B1757"/>
    </row>
    <row r="1758" spans="1:2">
      <c r="A1758"/>
      <c r="B1758"/>
    </row>
    <row r="1759" spans="1:2">
      <c r="A1759"/>
      <c r="B1759"/>
    </row>
    <row r="1760" spans="1:2">
      <c r="A1760"/>
      <c r="B1760"/>
    </row>
    <row r="1761" spans="1:2">
      <c r="A1761"/>
      <c r="B1761"/>
    </row>
    <row r="1762" spans="1:2">
      <c r="A1762"/>
      <c r="B1762"/>
    </row>
    <row r="1763" spans="1:2">
      <c r="A1763"/>
      <c r="B1763"/>
    </row>
    <row r="1764" spans="1:2">
      <c r="A1764"/>
      <c r="B1764"/>
    </row>
    <row r="1765" spans="1:2">
      <c r="A1765"/>
      <c r="B1765"/>
    </row>
    <row r="1766" spans="1:2">
      <c r="A1766"/>
      <c r="B1766"/>
    </row>
    <row r="1767" spans="1:2">
      <c r="A1767"/>
      <c r="B1767"/>
    </row>
    <row r="1768" spans="1:2">
      <c r="A1768"/>
      <c r="B1768"/>
    </row>
    <row r="1769" spans="1:2">
      <c r="A1769"/>
      <c r="B1769"/>
    </row>
    <row r="1770" spans="1:2">
      <c r="A1770"/>
      <c r="B1770"/>
    </row>
    <row r="1771" spans="1:2">
      <c r="A1771"/>
      <c r="B1771"/>
    </row>
    <row r="1772" spans="1:2">
      <c r="A1772"/>
      <c r="B1772"/>
    </row>
    <row r="1773" spans="1:2">
      <c r="A1773"/>
      <c r="B1773"/>
    </row>
    <row r="1774" spans="1:2">
      <c r="A1774"/>
      <c r="B1774"/>
    </row>
    <row r="1775" spans="1:2">
      <c r="A1775"/>
      <c r="B1775"/>
    </row>
    <row r="1776" spans="1:2">
      <c r="A1776"/>
      <c r="B1776"/>
    </row>
    <row r="1777" spans="1:2">
      <c r="A1777"/>
      <c r="B1777"/>
    </row>
    <row r="1778" spans="1:2">
      <c r="A1778"/>
      <c r="B1778"/>
    </row>
    <row r="1779" spans="1:2">
      <c r="A1779"/>
      <c r="B1779"/>
    </row>
    <row r="1780" spans="1:2">
      <c r="A1780"/>
      <c r="B1780"/>
    </row>
    <row r="1781" spans="1:2">
      <c r="A1781"/>
      <c r="B1781"/>
    </row>
    <row r="1782" spans="1:2">
      <c r="A1782"/>
      <c r="B1782"/>
    </row>
    <row r="1783" spans="1:2">
      <c r="A1783"/>
      <c r="B1783"/>
    </row>
    <row r="1784" spans="1:2">
      <c r="A1784"/>
      <c r="B1784"/>
    </row>
    <row r="1785" spans="1:2">
      <c r="A1785"/>
      <c r="B1785"/>
    </row>
    <row r="1786" spans="1:2">
      <c r="A1786"/>
      <c r="B1786"/>
    </row>
    <row r="1787" spans="1:2">
      <c r="A1787"/>
      <c r="B1787"/>
    </row>
    <row r="1788" spans="1:2">
      <c r="A1788"/>
      <c r="B1788"/>
    </row>
    <row r="1789" spans="1:2">
      <c r="A1789"/>
      <c r="B1789"/>
    </row>
    <row r="1790" spans="1:2">
      <c r="A1790"/>
      <c r="B1790"/>
    </row>
    <row r="1791" spans="1:2">
      <c r="A1791"/>
      <c r="B1791"/>
    </row>
    <row r="1792" spans="1:2">
      <c r="A1792"/>
      <c r="B1792"/>
    </row>
    <row r="1793" spans="1:2">
      <c r="A1793"/>
      <c r="B1793"/>
    </row>
    <row r="1794" spans="1:2">
      <c r="A1794"/>
      <c r="B1794"/>
    </row>
    <row r="1795" spans="1:2">
      <c r="A1795"/>
      <c r="B1795"/>
    </row>
    <row r="1796" spans="1:2">
      <c r="A1796"/>
      <c r="B1796"/>
    </row>
    <row r="1797" spans="1:2">
      <c r="A1797"/>
      <c r="B1797"/>
    </row>
    <row r="1798" spans="1:2">
      <c r="A1798"/>
      <c r="B1798"/>
    </row>
    <row r="1799" spans="1:2">
      <c r="A1799"/>
      <c r="B1799"/>
    </row>
    <row r="1800" spans="1:2">
      <c r="A1800"/>
      <c r="B1800"/>
    </row>
    <row r="1801" spans="1:2">
      <c r="A1801"/>
      <c r="B1801"/>
    </row>
    <row r="1802" spans="1:2">
      <c r="A1802"/>
      <c r="B1802"/>
    </row>
    <row r="1803" spans="1:2">
      <c r="A1803"/>
      <c r="B1803"/>
    </row>
    <row r="1804" spans="1:2">
      <c r="A1804"/>
      <c r="B1804"/>
    </row>
    <row r="1805" spans="1:2">
      <c r="A1805"/>
      <c r="B1805"/>
    </row>
    <row r="1806" spans="1:2">
      <c r="A1806"/>
      <c r="B1806"/>
    </row>
    <row r="1807" spans="1:2">
      <c r="A1807"/>
      <c r="B1807"/>
    </row>
    <row r="1808" spans="1:2">
      <c r="A1808"/>
      <c r="B1808"/>
    </row>
    <row r="1809" spans="1:2">
      <c r="A1809"/>
      <c r="B1809"/>
    </row>
    <row r="1810" spans="1:2">
      <c r="A1810"/>
      <c r="B1810"/>
    </row>
    <row r="1811" spans="1:2">
      <c r="A1811"/>
      <c r="B1811"/>
    </row>
    <row r="1812" spans="1:2">
      <c r="A1812"/>
      <c r="B1812"/>
    </row>
    <row r="1813" spans="1:2">
      <c r="A1813"/>
      <c r="B1813"/>
    </row>
    <row r="1814" spans="1:2">
      <c r="A1814"/>
      <c r="B1814"/>
    </row>
    <row r="1815" spans="1:2">
      <c r="A1815"/>
      <c r="B1815"/>
    </row>
    <row r="1816" spans="1:2">
      <c r="A1816"/>
      <c r="B1816"/>
    </row>
    <row r="1817" spans="1:2">
      <c r="A1817"/>
      <c r="B1817"/>
    </row>
    <row r="1818" spans="1:2">
      <c r="A1818"/>
      <c r="B1818"/>
    </row>
    <row r="1819" spans="1:2">
      <c r="A1819"/>
      <c r="B1819"/>
    </row>
    <row r="1820" spans="1:2">
      <c r="A1820"/>
      <c r="B1820"/>
    </row>
    <row r="1821" spans="1:2">
      <c r="A1821"/>
      <c r="B1821"/>
    </row>
    <row r="1822" spans="1:2">
      <c r="A1822"/>
      <c r="B1822"/>
    </row>
    <row r="1823" spans="1:2">
      <c r="A1823"/>
      <c r="B1823"/>
    </row>
    <row r="1824" spans="1:2">
      <c r="A1824"/>
      <c r="B1824"/>
    </row>
    <row r="1825" spans="1:2">
      <c r="A1825"/>
      <c r="B1825"/>
    </row>
    <row r="1826" spans="1:2">
      <c r="A1826"/>
      <c r="B1826"/>
    </row>
    <row r="1827" spans="1:2">
      <c r="A1827"/>
      <c r="B1827"/>
    </row>
    <row r="1828" spans="1:2">
      <c r="A1828"/>
      <c r="B1828"/>
    </row>
    <row r="1829" spans="1:2">
      <c r="A1829"/>
      <c r="B1829"/>
    </row>
    <row r="1830" spans="1:2">
      <c r="A1830"/>
      <c r="B1830"/>
    </row>
    <row r="1831" spans="1:2">
      <c r="A1831"/>
      <c r="B1831"/>
    </row>
    <row r="1832" spans="1:2">
      <c r="A1832"/>
      <c r="B1832"/>
    </row>
    <row r="1833" spans="1:2">
      <c r="A1833"/>
      <c r="B1833"/>
    </row>
    <row r="1834" spans="1:2">
      <c r="A1834"/>
      <c r="B1834"/>
    </row>
    <row r="1835" spans="1:2">
      <c r="A1835"/>
      <c r="B1835"/>
    </row>
    <row r="1836" spans="1:2">
      <c r="A1836"/>
      <c r="B1836"/>
    </row>
    <row r="1837" spans="1:2">
      <c r="A1837"/>
      <c r="B1837"/>
    </row>
    <row r="1838" spans="1:2">
      <c r="A1838"/>
      <c r="B1838"/>
    </row>
    <row r="1839" spans="1:2">
      <c r="A1839"/>
      <c r="B1839"/>
    </row>
    <row r="1840" spans="1:2">
      <c r="A1840"/>
      <c r="B1840"/>
    </row>
    <row r="1841" spans="1:2">
      <c r="A1841"/>
      <c r="B1841"/>
    </row>
    <row r="1842" spans="1:2">
      <c r="A1842"/>
      <c r="B1842"/>
    </row>
    <row r="1843" spans="1:2">
      <c r="A1843"/>
      <c r="B1843"/>
    </row>
    <row r="1844" spans="1:2">
      <c r="A1844"/>
      <c r="B1844"/>
    </row>
    <row r="1845" spans="1:2">
      <c r="A1845"/>
      <c r="B1845"/>
    </row>
    <row r="1846" spans="1:2">
      <c r="A1846"/>
      <c r="B1846"/>
    </row>
    <row r="1847" spans="1:2">
      <c r="A1847"/>
      <c r="B1847"/>
    </row>
    <row r="1848" spans="1:2">
      <c r="A1848"/>
      <c r="B1848"/>
    </row>
    <row r="1849" spans="1:2">
      <c r="A1849"/>
      <c r="B1849"/>
    </row>
    <row r="1850" spans="1:2">
      <c r="A1850"/>
      <c r="B1850"/>
    </row>
    <row r="1851" spans="1:2">
      <c r="A1851"/>
      <c r="B1851"/>
    </row>
    <row r="1852" spans="1:2">
      <c r="A1852"/>
      <c r="B1852"/>
    </row>
    <row r="1853" spans="1:2">
      <c r="A1853"/>
      <c r="B1853"/>
    </row>
    <row r="1854" spans="1:2">
      <c r="A1854"/>
      <c r="B1854"/>
    </row>
    <row r="1855" spans="1:2">
      <c r="A1855"/>
      <c r="B1855"/>
    </row>
    <row r="1856" spans="1:2">
      <c r="A1856"/>
      <c r="B1856"/>
    </row>
    <row r="1857" spans="1:2">
      <c r="A1857"/>
      <c r="B1857"/>
    </row>
    <row r="1858" spans="1:2">
      <c r="A1858"/>
      <c r="B1858"/>
    </row>
    <row r="1859" spans="1:2">
      <c r="A1859"/>
      <c r="B1859"/>
    </row>
    <row r="1860" spans="1:2">
      <c r="A1860"/>
      <c r="B1860"/>
    </row>
    <row r="1861" spans="1:2">
      <c r="A1861"/>
      <c r="B1861"/>
    </row>
    <row r="1862" spans="1:2">
      <c r="A1862"/>
      <c r="B1862"/>
    </row>
    <row r="1863" spans="1:2">
      <c r="A1863"/>
      <c r="B1863"/>
    </row>
    <row r="1864" spans="1:2">
      <c r="A1864"/>
      <c r="B1864"/>
    </row>
    <row r="1865" spans="1:2">
      <c r="A1865"/>
      <c r="B1865"/>
    </row>
    <row r="1866" spans="1:2">
      <c r="A1866"/>
      <c r="B1866"/>
    </row>
    <row r="1867" spans="1:2">
      <c r="A1867"/>
      <c r="B1867"/>
    </row>
    <row r="1868" spans="1:2">
      <c r="A1868"/>
      <c r="B1868"/>
    </row>
    <row r="1869" spans="1:2">
      <c r="A1869"/>
      <c r="B1869"/>
    </row>
    <row r="1870" spans="1:2">
      <c r="A1870"/>
      <c r="B1870"/>
    </row>
    <row r="1871" spans="1:2">
      <c r="A1871"/>
      <c r="B1871"/>
    </row>
    <row r="1872" spans="1:2">
      <c r="A1872"/>
      <c r="B1872"/>
    </row>
    <row r="1873" spans="1:2">
      <c r="A1873"/>
      <c r="B1873"/>
    </row>
    <row r="1874" spans="1:2">
      <c r="A1874"/>
      <c r="B1874"/>
    </row>
    <row r="1875" spans="1:2">
      <c r="A1875"/>
      <c r="B1875"/>
    </row>
    <row r="1876" spans="1:2">
      <c r="A1876"/>
      <c r="B1876"/>
    </row>
    <row r="1877" spans="1:2">
      <c r="A1877"/>
      <c r="B1877"/>
    </row>
    <row r="1878" spans="1:2">
      <c r="A1878"/>
      <c r="B1878"/>
    </row>
    <row r="1879" spans="1:2">
      <c r="A1879"/>
      <c r="B1879"/>
    </row>
    <row r="1880" spans="1:2">
      <c r="A1880"/>
      <c r="B1880"/>
    </row>
    <row r="1881" spans="1:2">
      <c r="A1881"/>
      <c r="B1881"/>
    </row>
    <row r="1882" spans="1:2">
      <c r="A1882"/>
      <c r="B1882"/>
    </row>
    <row r="1883" spans="1:2">
      <c r="A1883"/>
      <c r="B1883"/>
    </row>
    <row r="1884" spans="1:2">
      <c r="A1884"/>
      <c r="B1884"/>
    </row>
    <row r="1885" spans="1:2">
      <c r="A1885"/>
      <c r="B1885"/>
    </row>
    <row r="1886" spans="1:2">
      <c r="A1886"/>
      <c r="B1886"/>
    </row>
    <row r="1887" spans="1:2">
      <c r="A1887"/>
      <c r="B1887"/>
    </row>
    <row r="1888" spans="1:2">
      <c r="A1888"/>
      <c r="B1888"/>
    </row>
    <row r="1889" spans="1:2">
      <c r="A1889"/>
      <c r="B1889"/>
    </row>
    <row r="1890" spans="1:2">
      <c r="A1890"/>
      <c r="B1890"/>
    </row>
    <row r="1891" spans="1:2">
      <c r="A1891"/>
      <c r="B1891"/>
    </row>
    <row r="1892" spans="1:2">
      <c r="A1892"/>
      <c r="B1892"/>
    </row>
    <row r="1893" spans="1:2">
      <c r="A1893"/>
      <c r="B1893"/>
    </row>
    <row r="1894" spans="1:2">
      <c r="A1894"/>
      <c r="B1894"/>
    </row>
    <row r="1895" spans="1:2">
      <c r="A1895"/>
      <c r="B1895"/>
    </row>
    <row r="1896" spans="1:2">
      <c r="A1896"/>
      <c r="B1896"/>
    </row>
    <row r="1897" spans="1:2">
      <c r="A1897"/>
      <c r="B1897"/>
    </row>
    <row r="1898" spans="1:2">
      <c r="A1898"/>
      <c r="B1898"/>
    </row>
    <row r="1899" spans="1:2">
      <c r="A1899"/>
      <c r="B1899"/>
    </row>
    <row r="1900" spans="1:2">
      <c r="A1900"/>
      <c r="B1900"/>
    </row>
    <row r="1901" spans="1:2">
      <c r="A1901"/>
      <c r="B1901"/>
    </row>
    <row r="1902" spans="1:2">
      <c r="A1902"/>
      <c r="B1902"/>
    </row>
    <row r="1903" spans="1:2">
      <c r="A1903"/>
      <c r="B1903"/>
    </row>
    <row r="1904" spans="1:2">
      <c r="A1904"/>
      <c r="B1904"/>
    </row>
    <row r="1905" spans="1:2">
      <c r="A1905"/>
      <c r="B1905"/>
    </row>
    <row r="1906" spans="1:2">
      <c r="A1906"/>
      <c r="B1906"/>
    </row>
    <row r="1907" spans="1:2">
      <c r="A1907"/>
      <c r="B1907"/>
    </row>
    <row r="1908" spans="1:2">
      <c r="A1908"/>
      <c r="B1908"/>
    </row>
    <row r="1909" spans="1:2">
      <c r="A1909"/>
      <c r="B1909"/>
    </row>
    <row r="1910" spans="1:2">
      <c r="A1910"/>
      <c r="B1910"/>
    </row>
    <row r="1911" spans="1:2">
      <c r="A1911"/>
      <c r="B1911"/>
    </row>
    <row r="1912" spans="1:2">
      <c r="A1912"/>
      <c r="B1912"/>
    </row>
    <row r="1913" spans="1:2">
      <c r="A1913"/>
      <c r="B1913"/>
    </row>
    <row r="1914" spans="1:2">
      <c r="A1914"/>
      <c r="B1914"/>
    </row>
    <row r="1915" spans="1:2">
      <c r="A1915"/>
      <c r="B1915"/>
    </row>
    <row r="1916" spans="1:2">
      <c r="A1916"/>
      <c r="B1916"/>
    </row>
    <row r="1917" spans="1:2">
      <c r="A1917"/>
      <c r="B1917"/>
    </row>
    <row r="1918" spans="1:2">
      <c r="A1918"/>
      <c r="B1918"/>
    </row>
    <row r="1919" spans="1:2">
      <c r="A1919"/>
      <c r="B1919"/>
    </row>
    <row r="1920" spans="1:2">
      <c r="A1920"/>
      <c r="B1920"/>
    </row>
    <row r="1921" spans="1:2">
      <c r="A1921"/>
      <c r="B1921"/>
    </row>
    <row r="1922" spans="1:2">
      <c r="A1922"/>
      <c r="B1922"/>
    </row>
    <row r="1923" spans="1:2">
      <c r="A1923"/>
      <c r="B1923"/>
    </row>
    <row r="1924" spans="1:2">
      <c r="A1924"/>
      <c r="B1924"/>
    </row>
    <row r="1925" spans="1:2">
      <c r="A1925"/>
      <c r="B1925"/>
    </row>
    <row r="1926" spans="1:2">
      <c r="A1926"/>
      <c r="B1926"/>
    </row>
    <row r="1927" spans="1:2">
      <c r="A1927"/>
      <c r="B1927"/>
    </row>
    <row r="1928" spans="1:2">
      <c r="A1928"/>
      <c r="B1928"/>
    </row>
    <row r="1929" spans="1:2">
      <c r="A1929"/>
      <c r="B1929"/>
    </row>
    <row r="1930" spans="1:2">
      <c r="A1930"/>
      <c r="B1930"/>
    </row>
    <row r="1931" spans="1:2">
      <c r="A1931"/>
      <c r="B1931"/>
    </row>
    <row r="1932" spans="1:2">
      <c r="A1932"/>
      <c r="B1932"/>
    </row>
    <row r="1933" spans="1:2">
      <c r="A1933"/>
      <c r="B1933"/>
    </row>
    <row r="1934" spans="1:2">
      <c r="A1934"/>
      <c r="B1934"/>
    </row>
    <row r="1935" spans="1:2">
      <c r="A1935"/>
      <c r="B1935"/>
    </row>
    <row r="1936" spans="1:2">
      <c r="A1936"/>
      <c r="B1936"/>
    </row>
    <row r="1937" spans="1:2">
      <c r="A1937"/>
      <c r="B1937"/>
    </row>
    <row r="1938" spans="1:2">
      <c r="A1938"/>
      <c r="B1938"/>
    </row>
    <row r="1939" spans="1:2">
      <c r="A1939"/>
      <c r="B1939"/>
    </row>
    <row r="1940" spans="1:2">
      <c r="A1940"/>
      <c r="B1940"/>
    </row>
    <row r="1941" spans="1:2">
      <c r="A1941"/>
      <c r="B1941"/>
    </row>
    <row r="1942" spans="1:2">
      <c r="A1942"/>
      <c r="B1942"/>
    </row>
    <row r="1943" spans="1:2">
      <c r="A1943"/>
      <c r="B1943"/>
    </row>
    <row r="1944" spans="1:2">
      <c r="A1944"/>
      <c r="B1944"/>
    </row>
    <row r="1945" spans="1:2">
      <c r="A1945"/>
      <c r="B1945"/>
    </row>
    <row r="1946" spans="1:2">
      <c r="A1946"/>
      <c r="B1946"/>
    </row>
    <row r="1947" spans="1:2">
      <c r="A1947"/>
      <c r="B1947"/>
    </row>
    <row r="1948" spans="1:2">
      <c r="A1948"/>
      <c r="B1948"/>
    </row>
    <row r="1949" spans="1:2">
      <c r="A1949"/>
      <c r="B1949"/>
    </row>
    <row r="1950" spans="1:2">
      <c r="A1950"/>
      <c r="B1950"/>
    </row>
    <row r="1951" spans="1:2">
      <c r="A1951"/>
      <c r="B1951"/>
    </row>
    <row r="1952" spans="1:2">
      <c r="A1952"/>
      <c r="B1952"/>
    </row>
    <row r="1953" spans="1:2">
      <c r="A1953"/>
      <c r="B1953"/>
    </row>
    <row r="1954" spans="1:2">
      <c r="A1954"/>
      <c r="B1954"/>
    </row>
    <row r="1955" spans="1:2">
      <c r="A1955"/>
      <c r="B1955"/>
    </row>
    <row r="1956" spans="1:2">
      <c r="A1956"/>
      <c r="B1956"/>
    </row>
    <row r="1957" spans="1:2">
      <c r="A1957"/>
      <c r="B1957"/>
    </row>
    <row r="1958" spans="1:2">
      <c r="A1958"/>
      <c r="B1958"/>
    </row>
    <row r="1959" spans="1:2">
      <c r="A1959"/>
      <c r="B1959"/>
    </row>
    <row r="1960" spans="1:2">
      <c r="A1960"/>
      <c r="B1960"/>
    </row>
    <row r="1961" spans="1:2">
      <c r="A1961"/>
      <c r="B1961"/>
    </row>
    <row r="1962" spans="1:2">
      <c r="A1962"/>
      <c r="B1962"/>
    </row>
    <row r="1963" spans="1:2">
      <c r="A1963"/>
      <c r="B1963"/>
    </row>
    <row r="1964" spans="1:2">
      <c r="A1964"/>
      <c r="B1964"/>
    </row>
    <row r="1965" spans="1:2">
      <c r="A1965"/>
      <c r="B1965"/>
    </row>
    <row r="1966" spans="1:2">
      <c r="A1966"/>
      <c r="B1966"/>
    </row>
    <row r="1967" spans="1:2">
      <c r="A1967"/>
      <c r="B1967"/>
    </row>
    <row r="1968" spans="1:2">
      <c r="A1968"/>
      <c r="B1968"/>
    </row>
    <row r="1969" spans="1:2">
      <c r="A1969"/>
      <c r="B1969"/>
    </row>
    <row r="1970" spans="1:2">
      <c r="A1970"/>
      <c r="B1970"/>
    </row>
    <row r="1971" spans="1:2">
      <c r="A1971"/>
      <c r="B1971"/>
    </row>
    <row r="1972" spans="1:2">
      <c r="A1972"/>
      <c r="B1972"/>
    </row>
    <row r="1973" spans="1:2">
      <c r="A1973"/>
      <c r="B1973"/>
    </row>
    <row r="1974" spans="1:2">
      <c r="A1974"/>
      <c r="B1974"/>
    </row>
    <row r="1975" spans="1:2">
      <c r="A1975"/>
      <c r="B1975"/>
    </row>
    <row r="1976" spans="1:2">
      <c r="A1976"/>
      <c r="B1976"/>
    </row>
    <row r="1977" spans="1:2">
      <c r="A1977"/>
      <c r="B1977"/>
    </row>
    <row r="1978" spans="1:2">
      <c r="A1978"/>
      <c r="B1978"/>
    </row>
    <row r="1979" spans="1:2">
      <c r="A1979"/>
      <c r="B1979"/>
    </row>
    <row r="1980" spans="1:2">
      <c r="A1980"/>
      <c r="B1980"/>
    </row>
    <row r="1981" spans="1:2">
      <c r="A1981"/>
      <c r="B1981"/>
    </row>
    <row r="1982" spans="1:2">
      <c r="A1982"/>
      <c r="B1982"/>
    </row>
    <row r="1983" spans="1:2">
      <c r="A1983"/>
      <c r="B1983"/>
    </row>
    <row r="1984" spans="1:2">
      <c r="A1984"/>
      <c r="B1984"/>
    </row>
    <row r="1985" spans="1:2">
      <c r="A1985"/>
      <c r="B1985"/>
    </row>
    <row r="1986" spans="1:2">
      <c r="A1986"/>
      <c r="B1986"/>
    </row>
    <row r="1987" spans="1:2">
      <c r="A1987"/>
      <c r="B1987"/>
    </row>
    <row r="1988" spans="1:2">
      <c r="A1988"/>
      <c r="B1988"/>
    </row>
    <row r="1989" spans="1:2">
      <c r="A1989"/>
      <c r="B1989"/>
    </row>
    <row r="1990" spans="1:2">
      <c r="A1990"/>
      <c r="B1990"/>
    </row>
    <row r="1991" spans="1:2">
      <c r="A1991"/>
      <c r="B1991"/>
    </row>
    <row r="1992" spans="1:2">
      <c r="A1992"/>
      <c r="B1992"/>
    </row>
    <row r="1993" spans="1:2">
      <c r="A1993"/>
      <c r="B1993"/>
    </row>
    <row r="1994" spans="1:2">
      <c r="A1994"/>
      <c r="B1994"/>
    </row>
    <row r="1995" spans="1:2">
      <c r="A1995"/>
      <c r="B1995"/>
    </row>
    <row r="1996" spans="1:2">
      <c r="A1996"/>
      <c r="B1996"/>
    </row>
    <row r="1997" spans="1:2">
      <c r="A1997"/>
      <c r="B1997"/>
    </row>
    <row r="1998" spans="1:2">
      <c r="A1998"/>
      <c r="B1998"/>
    </row>
    <row r="1999" spans="1:2">
      <c r="A1999"/>
      <c r="B1999"/>
    </row>
    <row r="2000" spans="1:2">
      <c r="A2000"/>
      <c r="B2000"/>
    </row>
    <row r="2001" spans="1:2">
      <c r="A2001"/>
      <c r="B2001"/>
    </row>
    <row r="2002" spans="1:2">
      <c r="A2002"/>
      <c r="B2002"/>
    </row>
    <row r="2003" spans="1:2">
      <c r="A2003"/>
      <c r="B2003"/>
    </row>
    <row r="2004" spans="1:2">
      <c r="A2004"/>
      <c r="B2004"/>
    </row>
    <row r="2005" spans="1:2">
      <c r="A2005"/>
      <c r="B2005"/>
    </row>
    <row r="2006" spans="1:2">
      <c r="A2006"/>
      <c r="B2006"/>
    </row>
    <row r="2007" spans="1:2">
      <c r="A2007"/>
      <c r="B2007"/>
    </row>
    <row r="2008" spans="1:2">
      <c r="A2008"/>
      <c r="B2008"/>
    </row>
    <row r="2009" spans="1:2">
      <c r="A2009"/>
      <c r="B2009"/>
    </row>
    <row r="2010" spans="1:2">
      <c r="A2010"/>
      <c r="B2010"/>
    </row>
    <row r="2011" spans="1:2">
      <c r="A2011"/>
      <c r="B2011"/>
    </row>
    <row r="2012" spans="1:2">
      <c r="A2012"/>
      <c r="B2012"/>
    </row>
    <row r="2013" spans="1:2">
      <c r="A2013"/>
      <c r="B2013"/>
    </row>
    <row r="2014" spans="1:2">
      <c r="A2014"/>
      <c r="B2014"/>
    </row>
    <row r="2015" spans="1:2">
      <c r="A2015"/>
      <c r="B2015"/>
    </row>
    <row r="2016" spans="1:2">
      <c r="A2016"/>
      <c r="B2016"/>
    </row>
    <row r="2017" spans="1:2">
      <c r="A2017"/>
      <c r="B2017"/>
    </row>
    <row r="2018" spans="1:2">
      <c r="A2018"/>
      <c r="B2018"/>
    </row>
    <row r="2019" spans="1:2">
      <c r="A2019"/>
      <c r="B2019"/>
    </row>
    <row r="2020" spans="1:2">
      <c r="A2020"/>
      <c r="B2020"/>
    </row>
    <row r="2021" spans="1:2">
      <c r="A2021"/>
      <c r="B2021"/>
    </row>
    <row r="2022" spans="1:2">
      <c r="A2022"/>
      <c r="B2022"/>
    </row>
    <row r="2023" spans="1:2">
      <c r="A2023"/>
      <c r="B2023"/>
    </row>
    <row r="2024" spans="1:2">
      <c r="A2024"/>
      <c r="B2024"/>
    </row>
    <row r="2025" spans="1:2">
      <c r="A2025"/>
      <c r="B2025"/>
    </row>
    <row r="2026" spans="1:2">
      <c r="A2026"/>
      <c r="B2026"/>
    </row>
    <row r="2027" spans="1:2">
      <c r="A2027"/>
      <c r="B2027"/>
    </row>
    <row r="2028" spans="1:2">
      <c r="A2028"/>
      <c r="B2028"/>
    </row>
    <row r="2029" spans="1:2">
      <c r="A2029"/>
      <c r="B2029"/>
    </row>
    <row r="2030" spans="1:2">
      <c r="A2030"/>
      <c r="B2030"/>
    </row>
    <row r="2031" spans="1:2">
      <c r="A2031"/>
      <c r="B2031"/>
    </row>
    <row r="2032" spans="1:2">
      <c r="A2032"/>
      <c r="B2032"/>
    </row>
    <row r="2033" spans="1:2">
      <c r="A2033"/>
      <c r="B2033"/>
    </row>
    <row r="2034" spans="1:2">
      <c r="A2034"/>
      <c r="B2034"/>
    </row>
    <row r="2035" spans="1:2">
      <c r="A2035"/>
      <c r="B2035"/>
    </row>
    <row r="2036" spans="1:2">
      <c r="A2036"/>
      <c r="B2036"/>
    </row>
    <row r="2037" spans="1:2">
      <c r="A2037"/>
      <c r="B2037"/>
    </row>
    <row r="2038" spans="1:2">
      <c r="A2038"/>
      <c r="B2038"/>
    </row>
    <row r="2039" spans="1:2">
      <c r="A2039"/>
      <c r="B2039"/>
    </row>
    <row r="2040" spans="1:2">
      <c r="A2040"/>
      <c r="B2040"/>
    </row>
    <row r="2041" spans="1:2">
      <c r="A2041"/>
      <c r="B2041"/>
    </row>
    <row r="2042" spans="1:2">
      <c r="A2042"/>
      <c r="B2042"/>
    </row>
    <row r="2043" spans="1:2">
      <c r="A2043"/>
      <c r="B2043"/>
    </row>
    <row r="2044" spans="1:2">
      <c r="A2044"/>
      <c r="B2044"/>
    </row>
    <row r="2045" spans="1:2">
      <c r="A2045"/>
      <c r="B2045"/>
    </row>
    <row r="2046" spans="1:2">
      <c r="A2046"/>
      <c r="B2046"/>
    </row>
    <row r="2047" spans="1:2">
      <c r="A2047"/>
      <c r="B2047"/>
    </row>
    <row r="2048" spans="1:2">
      <c r="A2048"/>
      <c r="B2048"/>
    </row>
    <row r="2049" spans="1:2">
      <c r="A2049"/>
      <c r="B2049"/>
    </row>
    <row r="2050" spans="1:2">
      <c r="A2050"/>
      <c r="B2050"/>
    </row>
    <row r="2051" spans="1:2">
      <c r="A2051"/>
      <c r="B2051"/>
    </row>
    <row r="2052" spans="1:2">
      <c r="A2052"/>
      <c r="B2052"/>
    </row>
    <row r="2053" spans="1:2">
      <c r="A2053"/>
      <c r="B2053"/>
    </row>
    <row r="2054" spans="1:2">
      <c r="A2054"/>
      <c r="B2054"/>
    </row>
    <row r="2055" spans="1:2">
      <c r="A2055"/>
      <c r="B2055"/>
    </row>
    <row r="2056" spans="1:2">
      <c r="A2056"/>
      <c r="B2056"/>
    </row>
    <row r="2057" spans="1:2">
      <c r="A2057"/>
      <c r="B2057"/>
    </row>
    <row r="2058" spans="1:2">
      <c r="A2058"/>
      <c r="B2058"/>
    </row>
    <row r="2059" spans="1:2">
      <c r="A2059"/>
      <c r="B2059"/>
    </row>
    <row r="2060" spans="1:2">
      <c r="A2060"/>
      <c r="B2060"/>
    </row>
    <row r="2061" spans="1:2">
      <c r="A2061"/>
      <c r="B2061"/>
    </row>
    <row r="2062" spans="1:2">
      <c r="A2062"/>
      <c r="B2062"/>
    </row>
    <row r="2063" spans="1:2">
      <c r="A2063"/>
      <c r="B2063"/>
    </row>
    <row r="2064" spans="1:2">
      <c r="A2064"/>
      <c r="B2064"/>
    </row>
    <row r="2065" spans="1:2">
      <c r="A2065"/>
      <c r="B2065"/>
    </row>
    <row r="2066" spans="1:2">
      <c r="A2066"/>
      <c r="B2066"/>
    </row>
    <row r="2067" spans="1:2">
      <c r="A2067"/>
      <c r="B2067"/>
    </row>
    <row r="2068" spans="1:2">
      <c r="A2068"/>
      <c r="B2068"/>
    </row>
    <row r="2069" spans="1:2">
      <c r="A2069"/>
      <c r="B2069"/>
    </row>
    <row r="2070" spans="1:2">
      <c r="A2070"/>
      <c r="B2070"/>
    </row>
    <row r="2071" spans="1:2">
      <c r="A2071"/>
      <c r="B2071"/>
    </row>
    <row r="2072" spans="1:2">
      <c r="A2072"/>
      <c r="B2072"/>
    </row>
    <row r="2073" spans="1:2">
      <c r="A2073"/>
      <c r="B2073"/>
    </row>
    <row r="2074" spans="1:2">
      <c r="A2074"/>
      <c r="B2074"/>
    </row>
    <row r="2075" spans="1:2">
      <c r="A2075"/>
      <c r="B2075"/>
    </row>
    <row r="2076" spans="1:2">
      <c r="A2076"/>
      <c r="B2076"/>
    </row>
    <row r="2077" spans="1:2">
      <c r="A2077"/>
      <c r="B2077"/>
    </row>
    <row r="2078" spans="1:2">
      <c r="A2078"/>
      <c r="B2078"/>
    </row>
    <row r="2079" spans="1:2">
      <c r="A2079"/>
      <c r="B2079"/>
    </row>
    <row r="2080" spans="1:2">
      <c r="A2080"/>
      <c r="B2080"/>
    </row>
    <row r="2081" spans="1:2">
      <c r="A2081"/>
      <c r="B2081"/>
    </row>
    <row r="2082" spans="1:2">
      <c r="A2082"/>
      <c r="B2082"/>
    </row>
    <row r="2083" spans="1:2">
      <c r="A2083"/>
      <c r="B2083"/>
    </row>
    <row r="2084" spans="1:2">
      <c r="A2084"/>
      <c r="B2084"/>
    </row>
    <row r="2085" spans="1:2">
      <c r="A2085"/>
      <c r="B2085"/>
    </row>
    <row r="2086" spans="1:2">
      <c r="A2086"/>
      <c r="B2086"/>
    </row>
    <row r="2087" spans="1:2">
      <c r="A2087"/>
      <c r="B2087"/>
    </row>
    <row r="2088" spans="1:2">
      <c r="A2088"/>
      <c r="B2088"/>
    </row>
    <row r="2089" spans="1:2">
      <c r="A2089"/>
      <c r="B2089"/>
    </row>
    <row r="2090" spans="1:2">
      <c r="A2090"/>
      <c r="B2090"/>
    </row>
    <row r="2091" spans="1:2">
      <c r="A2091"/>
      <c r="B2091"/>
    </row>
    <row r="2092" spans="1:2">
      <c r="A2092"/>
      <c r="B2092"/>
    </row>
    <row r="2093" spans="1:2">
      <c r="A2093"/>
      <c r="B2093"/>
    </row>
    <row r="2094" spans="1:2">
      <c r="A2094"/>
      <c r="B2094"/>
    </row>
    <row r="2095" spans="1:2">
      <c r="A2095"/>
      <c r="B2095"/>
    </row>
    <row r="2096" spans="1:2">
      <c r="A2096"/>
      <c r="B2096"/>
    </row>
    <row r="2097" spans="1:2">
      <c r="A2097"/>
      <c r="B2097"/>
    </row>
    <row r="2098" spans="1:2">
      <c r="A2098"/>
      <c r="B2098"/>
    </row>
    <row r="2099" spans="1:2">
      <c r="A2099"/>
      <c r="B2099"/>
    </row>
    <row r="2100" spans="1:2">
      <c r="A2100"/>
      <c r="B2100"/>
    </row>
    <row r="2101" spans="1:2">
      <c r="A2101"/>
      <c r="B2101"/>
    </row>
    <row r="2102" spans="1:2">
      <c r="A2102"/>
      <c r="B2102"/>
    </row>
    <row r="2103" spans="1:2">
      <c r="A2103"/>
      <c r="B2103"/>
    </row>
    <row r="2104" spans="1:2">
      <c r="A2104"/>
      <c r="B2104"/>
    </row>
    <row r="2105" spans="1:2">
      <c r="A2105"/>
      <c r="B2105"/>
    </row>
    <row r="2106" spans="1:2">
      <c r="A2106"/>
      <c r="B2106"/>
    </row>
    <row r="2107" spans="1:2">
      <c r="A2107"/>
      <c r="B2107"/>
    </row>
    <row r="2108" spans="1:2">
      <c r="A2108"/>
      <c r="B2108"/>
    </row>
    <row r="2109" spans="1:2">
      <c r="A2109"/>
      <c r="B2109"/>
    </row>
    <row r="2110" spans="1:2">
      <c r="A2110"/>
      <c r="B2110"/>
    </row>
    <row r="2111" spans="1:2">
      <c r="A2111"/>
      <c r="B2111"/>
    </row>
    <row r="2112" spans="1:2">
      <c r="A2112"/>
      <c r="B2112"/>
    </row>
    <row r="2113" spans="1:2">
      <c r="A2113"/>
      <c r="B2113"/>
    </row>
    <row r="2114" spans="1:2">
      <c r="A2114"/>
      <c r="B2114"/>
    </row>
    <row r="2115" spans="1:2">
      <c r="A2115"/>
      <c r="B2115"/>
    </row>
    <row r="2116" spans="1:2">
      <c r="A2116"/>
      <c r="B2116"/>
    </row>
    <row r="2117" spans="1:2">
      <c r="A2117"/>
      <c r="B2117"/>
    </row>
    <row r="2118" spans="1:2">
      <c r="A2118"/>
      <c r="B2118"/>
    </row>
    <row r="2119" spans="1:2">
      <c r="A2119"/>
      <c r="B2119"/>
    </row>
    <row r="2120" spans="1:2">
      <c r="A2120"/>
      <c r="B2120"/>
    </row>
    <row r="2121" spans="1:2">
      <c r="A2121"/>
      <c r="B2121"/>
    </row>
    <row r="2122" spans="1:2">
      <c r="A2122"/>
      <c r="B2122"/>
    </row>
    <row r="2123" spans="1:2">
      <c r="A2123"/>
      <c r="B2123"/>
    </row>
    <row r="2124" spans="1:2">
      <c r="A2124"/>
      <c r="B2124"/>
    </row>
    <row r="2125" spans="1:2">
      <c r="A2125"/>
      <c r="B2125"/>
    </row>
    <row r="2126" spans="1:2">
      <c r="A2126"/>
      <c r="B2126"/>
    </row>
    <row r="2127" spans="1:2">
      <c r="A2127"/>
      <c r="B2127"/>
    </row>
    <row r="2128" spans="1:2">
      <c r="A2128"/>
      <c r="B2128"/>
    </row>
    <row r="2129" spans="1:2">
      <c r="A2129"/>
      <c r="B2129"/>
    </row>
    <row r="2130" spans="1:2">
      <c r="A2130"/>
      <c r="B2130"/>
    </row>
    <row r="2131" spans="1:2">
      <c r="A2131"/>
      <c r="B2131"/>
    </row>
    <row r="2132" spans="1:2">
      <c r="A2132"/>
      <c r="B2132"/>
    </row>
    <row r="2133" spans="1:2">
      <c r="A2133"/>
      <c r="B2133"/>
    </row>
    <row r="2134" spans="1:2">
      <c r="A2134"/>
      <c r="B2134"/>
    </row>
    <row r="2135" spans="1:2">
      <c r="A2135"/>
      <c r="B2135"/>
    </row>
    <row r="2136" spans="1:2">
      <c r="A2136"/>
      <c r="B2136"/>
    </row>
    <row r="2137" spans="1:2">
      <c r="A2137"/>
      <c r="B2137"/>
    </row>
    <row r="2138" spans="1:2">
      <c r="A2138"/>
      <c r="B2138"/>
    </row>
    <row r="2139" spans="1:2">
      <c r="A2139"/>
      <c r="B2139"/>
    </row>
    <row r="2140" spans="1:2">
      <c r="A2140"/>
      <c r="B2140"/>
    </row>
    <row r="2141" spans="1:2">
      <c r="A2141"/>
      <c r="B2141"/>
    </row>
    <row r="2142" spans="1:2">
      <c r="A2142"/>
      <c r="B2142"/>
    </row>
    <row r="2143" spans="1:2">
      <c r="A2143"/>
      <c r="B2143"/>
    </row>
    <row r="2144" spans="1:2">
      <c r="A2144"/>
      <c r="B2144"/>
    </row>
    <row r="2145" spans="1:2">
      <c r="A2145"/>
      <c r="B2145"/>
    </row>
    <row r="2146" spans="1:2">
      <c r="A2146"/>
      <c r="B2146"/>
    </row>
    <row r="2147" spans="1:2">
      <c r="A2147"/>
      <c r="B2147"/>
    </row>
    <row r="2148" spans="1:2">
      <c r="A2148"/>
      <c r="B2148"/>
    </row>
    <row r="2149" spans="1:2">
      <c r="A2149"/>
      <c r="B2149"/>
    </row>
    <row r="2150" spans="1:2">
      <c r="A2150"/>
      <c r="B2150"/>
    </row>
    <row r="2151" spans="1:2">
      <c r="A2151"/>
      <c r="B2151"/>
    </row>
    <row r="2152" spans="1:2">
      <c r="A2152"/>
      <c r="B2152"/>
    </row>
    <row r="2153" spans="1:2">
      <c r="A2153"/>
      <c r="B2153"/>
    </row>
    <row r="2154" spans="1:2">
      <c r="A2154"/>
      <c r="B2154"/>
    </row>
    <row r="2155" spans="1:2">
      <c r="A2155"/>
      <c r="B2155"/>
    </row>
    <row r="2156" spans="1:2">
      <c r="A2156"/>
      <c r="B2156"/>
    </row>
    <row r="2157" spans="1:2">
      <c r="A2157"/>
      <c r="B2157"/>
    </row>
    <row r="2158" spans="1:2">
      <c r="A2158"/>
      <c r="B2158"/>
    </row>
    <row r="2159" spans="1:2">
      <c r="A2159"/>
      <c r="B2159"/>
    </row>
    <row r="2160" spans="1:2">
      <c r="A2160"/>
      <c r="B2160"/>
    </row>
    <row r="2161" spans="1:2">
      <c r="A2161"/>
      <c r="B2161"/>
    </row>
    <row r="2162" spans="1:2">
      <c r="A2162"/>
      <c r="B2162"/>
    </row>
    <row r="2163" spans="1:2">
      <c r="A2163"/>
      <c r="B2163"/>
    </row>
    <row r="2164" spans="1:2">
      <c r="A2164"/>
      <c r="B2164"/>
    </row>
    <row r="2165" spans="1:2">
      <c r="A2165"/>
      <c r="B2165"/>
    </row>
    <row r="2166" spans="1:2">
      <c r="A2166"/>
      <c r="B2166"/>
    </row>
    <row r="2167" spans="1:2">
      <c r="A2167"/>
      <c r="B2167"/>
    </row>
    <row r="2168" spans="1:2">
      <c r="A2168"/>
      <c r="B2168"/>
    </row>
    <row r="2169" spans="1:2">
      <c r="A2169"/>
      <c r="B2169"/>
    </row>
    <row r="2170" spans="1:2">
      <c r="A2170"/>
      <c r="B2170"/>
    </row>
    <row r="2171" spans="1:2">
      <c r="A2171"/>
      <c r="B2171"/>
    </row>
    <row r="2172" spans="1:2">
      <c r="A2172"/>
      <c r="B2172"/>
    </row>
    <row r="2173" spans="1:2">
      <c r="A2173"/>
      <c r="B2173"/>
    </row>
    <row r="2174" spans="1:2">
      <c r="A2174"/>
      <c r="B2174"/>
    </row>
    <row r="2175" spans="1:2">
      <c r="A2175"/>
      <c r="B2175"/>
    </row>
    <row r="2176" spans="1:2">
      <c r="A2176"/>
      <c r="B2176"/>
    </row>
    <row r="2177" spans="1:2">
      <c r="A2177"/>
      <c r="B2177"/>
    </row>
    <row r="2178" spans="1:2">
      <c r="A2178"/>
      <c r="B2178"/>
    </row>
    <row r="2179" spans="1:2">
      <c r="A2179"/>
      <c r="B2179"/>
    </row>
    <row r="2180" spans="1:2">
      <c r="A2180"/>
      <c r="B2180"/>
    </row>
    <row r="2181" spans="1:2">
      <c r="A2181"/>
      <c r="B2181"/>
    </row>
    <row r="2182" spans="1:2">
      <c r="A2182"/>
      <c r="B2182"/>
    </row>
    <row r="2183" spans="1:2">
      <c r="A2183"/>
      <c r="B2183"/>
    </row>
    <row r="2184" spans="1:2">
      <c r="A2184"/>
      <c r="B2184"/>
    </row>
    <row r="2185" spans="1:2">
      <c r="A2185"/>
      <c r="B2185"/>
    </row>
    <row r="2186" spans="1:2">
      <c r="A2186"/>
      <c r="B2186"/>
    </row>
    <row r="2187" spans="1:2">
      <c r="A2187"/>
      <c r="B2187"/>
    </row>
    <row r="2188" spans="1:2">
      <c r="A2188"/>
      <c r="B2188"/>
    </row>
    <row r="2189" spans="1:2">
      <c r="A2189"/>
      <c r="B2189"/>
    </row>
    <row r="2190" spans="1:2">
      <c r="A2190"/>
      <c r="B2190"/>
    </row>
    <row r="2191" spans="1:2">
      <c r="A2191"/>
      <c r="B2191"/>
    </row>
    <row r="2192" spans="1:2">
      <c r="A2192"/>
      <c r="B2192"/>
    </row>
    <row r="2193" spans="1:2">
      <c r="A2193"/>
      <c r="B2193"/>
    </row>
    <row r="2194" spans="1:2">
      <c r="A2194"/>
      <c r="B2194"/>
    </row>
    <row r="2195" spans="1:2">
      <c r="A2195"/>
      <c r="B2195"/>
    </row>
    <row r="2196" spans="1:2">
      <c r="A2196"/>
      <c r="B2196"/>
    </row>
    <row r="2197" spans="1:2">
      <c r="A2197"/>
      <c r="B2197"/>
    </row>
    <row r="2198" spans="1:2">
      <c r="A2198"/>
      <c r="B2198"/>
    </row>
    <row r="2199" spans="1:2">
      <c r="A2199"/>
      <c r="B2199"/>
    </row>
    <row r="2200" spans="1:2">
      <c r="A2200"/>
      <c r="B2200"/>
    </row>
    <row r="2201" spans="1:2">
      <c r="A2201"/>
      <c r="B2201"/>
    </row>
    <row r="2202" spans="1:2">
      <c r="A2202"/>
      <c r="B2202"/>
    </row>
    <row r="2203" spans="1:2">
      <c r="A2203"/>
      <c r="B2203"/>
    </row>
    <row r="2204" spans="1:2">
      <c r="A2204"/>
      <c r="B2204"/>
    </row>
    <row r="2205" spans="1:2">
      <c r="A2205"/>
      <c r="B2205"/>
    </row>
    <row r="2206" spans="1:2">
      <c r="A2206"/>
      <c r="B2206"/>
    </row>
    <row r="2207" spans="1:2">
      <c r="A2207"/>
      <c r="B2207"/>
    </row>
    <row r="2208" spans="1:2">
      <c r="A2208"/>
      <c r="B2208"/>
    </row>
    <row r="2209" spans="1:2">
      <c r="A2209"/>
      <c r="B2209"/>
    </row>
    <row r="2210" spans="1:2">
      <c r="A2210"/>
      <c r="B2210"/>
    </row>
    <row r="2211" spans="1:2">
      <c r="A2211"/>
      <c r="B2211"/>
    </row>
    <row r="2212" spans="1:2">
      <c r="A2212"/>
      <c r="B2212"/>
    </row>
    <row r="2213" spans="1:2">
      <c r="A2213"/>
      <c r="B2213"/>
    </row>
    <row r="2214" spans="1:2">
      <c r="A2214"/>
      <c r="B2214"/>
    </row>
    <row r="2215" spans="1:2">
      <c r="A2215"/>
      <c r="B2215"/>
    </row>
    <row r="2216" spans="1:2">
      <c r="A2216"/>
      <c r="B2216"/>
    </row>
    <row r="2217" spans="1:2">
      <c r="A2217"/>
      <c r="B2217"/>
    </row>
    <row r="2218" spans="1:2">
      <c r="A2218"/>
      <c r="B2218"/>
    </row>
    <row r="2219" spans="1:2">
      <c r="A2219"/>
      <c r="B2219"/>
    </row>
    <row r="2220" spans="1:2">
      <c r="A2220"/>
      <c r="B2220"/>
    </row>
    <row r="2221" spans="1:2">
      <c r="A2221"/>
      <c r="B2221"/>
    </row>
    <row r="2222" spans="1:2">
      <c r="A2222"/>
      <c r="B2222"/>
    </row>
    <row r="2223" spans="1:2">
      <c r="A2223"/>
      <c r="B2223"/>
    </row>
    <row r="2224" spans="1:2">
      <c r="A2224"/>
      <c r="B2224"/>
    </row>
    <row r="2225" spans="1:2">
      <c r="A2225"/>
      <c r="B2225"/>
    </row>
    <row r="2226" spans="1:2">
      <c r="A2226"/>
      <c r="B2226"/>
    </row>
    <row r="2227" spans="1:2">
      <c r="A2227"/>
      <c r="B2227"/>
    </row>
    <row r="2228" spans="1:2">
      <c r="A2228"/>
      <c r="B2228"/>
    </row>
    <row r="2229" spans="1:2">
      <c r="A2229"/>
      <c r="B2229"/>
    </row>
    <row r="2230" spans="1:2">
      <c r="A2230"/>
      <c r="B2230"/>
    </row>
    <row r="2231" spans="1:2">
      <c r="A2231"/>
      <c r="B2231"/>
    </row>
    <row r="2232" spans="1:2">
      <c r="A2232"/>
      <c r="B2232"/>
    </row>
    <row r="2233" spans="1:2">
      <c r="A2233"/>
      <c r="B2233"/>
    </row>
    <row r="2234" spans="1:2">
      <c r="A2234"/>
      <c r="B2234"/>
    </row>
    <row r="2235" spans="1:2">
      <c r="A2235"/>
      <c r="B2235"/>
    </row>
    <row r="2236" spans="1:2">
      <c r="A2236"/>
      <c r="B2236"/>
    </row>
    <row r="2237" spans="1:2">
      <c r="A2237"/>
      <c r="B2237"/>
    </row>
    <row r="2238" spans="1:2">
      <c r="A2238"/>
      <c r="B2238"/>
    </row>
    <row r="2239" spans="1:2">
      <c r="A2239"/>
      <c r="B2239"/>
    </row>
    <row r="2240" spans="1:2">
      <c r="A2240"/>
      <c r="B2240"/>
    </row>
    <row r="2241" spans="1:2">
      <c r="A2241"/>
      <c r="B2241"/>
    </row>
    <row r="2242" spans="1:2">
      <c r="A2242"/>
      <c r="B2242"/>
    </row>
    <row r="2243" spans="1:2">
      <c r="A2243"/>
      <c r="B2243"/>
    </row>
    <row r="2244" spans="1:2">
      <c r="A2244"/>
      <c r="B2244"/>
    </row>
    <row r="2245" spans="1:2">
      <c r="A2245"/>
      <c r="B2245"/>
    </row>
    <row r="2246" spans="1:2">
      <c r="A2246"/>
      <c r="B2246"/>
    </row>
    <row r="2247" spans="1:2">
      <c r="A2247"/>
      <c r="B2247"/>
    </row>
    <row r="2248" spans="1:2">
      <c r="A2248"/>
      <c r="B2248"/>
    </row>
    <row r="2249" spans="1:2">
      <c r="A2249"/>
      <c r="B2249"/>
    </row>
    <row r="2250" spans="1:2">
      <c r="A2250"/>
      <c r="B2250"/>
    </row>
    <row r="2251" spans="1:2">
      <c r="A2251"/>
      <c r="B2251"/>
    </row>
    <row r="2252" spans="1:2">
      <c r="A2252"/>
      <c r="B2252"/>
    </row>
    <row r="2253" spans="1:2">
      <c r="A2253"/>
      <c r="B2253"/>
    </row>
    <row r="2254" spans="1:2">
      <c r="A2254"/>
      <c r="B2254"/>
    </row>
    <row r="2255" spans="1:2">
      <c r="A2255"/>
      <c r="B2255"/>
    </row>
    <row r="2256" spans="1:2">
      <c r="A2256"/>
      <c r="B2256"/>
    </row>
    <row r="2257" spans="1:2">
      <c r="A2257"/>
      <c r="B2257"/>
    </row>
    <row r="2258" spans="1:2">
      <c r="A2258"/>
      <c r="B2258"/>
    </row>
    <row r="2259" spans="1:2">
      <c r="A2259"/>
      <c r="B2259"/>
    </row>
    <row r="2260" spans="1:2">
      <c r="A2260"/>
      <c r="B2260"/>
    </row>
    <row r="2261" spans="1:2">
      <c r="A2261"/>
      <c r="B2261"/>
    </row>
    <row r="2262" spans="1:2">
      <c r="A2262"/>
      <c r="B2262"/>
    </row>
    <row r="2263" spans="1:2">
      <c r="A2263"/>
      <c r="B2263"/>
    </row>
    <row r="2264" spans="1:2">
      <c r="A2264"/>
      <c r="B2264"/>
    </row>
    <row r="2265" spans="1:2">
      <c r="A2265"/>
      <c r="B2265"/>
    </row>
    <row r="2266" spans="1:2">
      <c r="A2266"/>
      <c r="B2266"/>
    </row>
    <row r="2267" spans="1:2">
      <c r="A2267"/>
      <c r="B2267"/>
    </row>
    <row r="2268" spans="1:2">
      <c r="A2268"/>
      <c r="B2268"/>
    </row>
    <row r="2269" spans="1:2">
      <c r="A2269"/>
      <c r="B2269"/>
    </row>
    <row r="2270" spans="1:2">
      <c r="A2270"/>
      <c r="B2270"/>
    </row>
    <row r="2271" spans="1:2">
      <c r="A2271"/>
      <c r="B2271"/>
    </row>
    <row r="2272" spans="1:2">
      <c r="A2272"/>
      <c r="B2272"/>
    </row>
    <row r="2273" spans="1:2">
      <c r="A2273"/>
      <c r="B2273"/>
    </row>
    <row r="2274" spans="1:2">
      <c r="A2274"/>
      <c r="B2274"/>
    </row>
    <row r="2275" spans="1:2">
      <c r="A2275"/>
      <c r="B2275"/>
    </row>
    <row r="2276" spans="1:2">
      <c r="A2276"/>
      <c r="B2276"/>
    </row>
    <row r="2277" spans="1:2">
      <c r="A2277"/>
      <c r="B2277"/>
    </row>
    <row r="2278" spans="1:2">
      <c r="A2278"/>
      <c r="B2278"/>
    </row>
    <row r="2279" spans="1:2">
      <c r="A2279"/>
      <c r="B2279"/>
    </row>
    <row r="2280" spans="1:2">
      <c r="A2280"/>
      <c r="B2280"/>
    </row>
    <row r="2281" spans="1:2">
      <c r="A2281"/>
      <c r="B2281"/>
    </row>
    <row r="2282" spans="1:2">
      <c r="A2282"/>
      <c r="B2282"/>
    </row>
    <row r="2283" spans="1:2">
      <c r="A2283"/>
      <c r="B2283"/>
    </row>
    <row r="2284" spans="1:2">
      <c r="A2284"/>
      <c r="B2284"/>
    </row>
    <row r="2285" spans="1:2">
      <c r="A2285"/>
      <c r="B2285"/>
    </row>
    <row r="2286" spans="1:2">
      <c r="A2286"/>
      <c r="B2286"/>
    </row>
    <row r="2287" spans="1:2">
      <c r="A2287"/>
      <c r="B2287"/>
    </row>
    <row r="2288" spans="1:2">
      <c r="A2288"/>
      <c r="B2288"/>
    </row>
    <row r="2289" spans="1:2">
      <c r="A2289"/>
      <c r="B2289"/>
    </row>
    <row r="2290" spans="1:2">
      <c r="A2290"/>
      <c r="B2290"/>
    </row>
    <row r="2291" spans="1:2">
      <c r="A2291"/>
      <c r="B2291"/>
    </row>
    <row r="2292" spans="1:2">
      <c r="A2292"/>
      <c r="B2292"/>
    </row>
    <row r="2293" spans="1:2">
      <c r="A2293"/>
      <c r="B2293"/>
    </row>
    <row r="2294" spans="1:2">
      <c r="A2294"/>
      <c r="B2294"/>
    </row>
    <row r="2295" spans="1:2">
      <c r="A2295"/>
      <c r="B2295"/>
    </row>
    <row r="2296" spans="1:2">
      <c r="A2296"/>
      <c r="B2296"/>
    </row>
    <row r="2297" spans="1:2">
      <c r="A2297"/>
      <c r="B2297"/>
    </row>
    <row r="2298" spans="1:2">
      <c r="A2298"/>
      <c r="B2298"/>
    </row>
    <row r="2299" spans="1:2">
      <c r="A2299"/>
      <c r="B2299"/>
    </row>
    <row r="2300" spans="1:2">
      <c r="A2300"/>
      <c r="B2300"/>
    </row>
    <row r="2301" spans="1:2">
      <c r="A2301"/>
      <c r="B2301"/>
    </row>
    <row r="2302" spans="1:2">
      <c r="A2302"/>
      <c r="B2302"/>
    </row>
    <row r="2303" spans="1:2">
      <c r="A2303"/>
      <c r="B2303"/>
    </row>
    <row r="2304" spans="1:2">
      <c r="A2304"/>
      <c r="B2304"/>
    </row>
    <row r="2305" spans="1:2">
      <c r="A2305"/>
      <c r="B2305"/>
    </row>
    <row r="2306" spans="1:2">
      <c r="A2306"/>
      <c r="B2306"/>
    </row>
    <row r="2307" spans="1:2">
      <c r="A2307"/>
      <c r="B2307"/>
    </row>
    <row r="2308" spans="1:2">
      <c r="A2308"/>
      <c r="B2308"/>
    </row>
    <row r="2309" spans="1:2">
      <c r="A2309"/>
      <c r="B2309"/>
    </row>
    <row r="2310" spans="1:2">
      <c r="A2310"/>
      <c r="B2310"/>
    </row>
    <row r="2311" spans="1:2">
      <c r="A2311"/>
      <c r="B2311"/>
    </row>
    <row r="2312" spans="1:2">
      <c r="A2312"/>
      <c r="B2312"/>
    </row>
    <row r="2313" spans="1:2">
      <c r="A2313"/>
      <c r="B2313"/>
    </row>
    <row r="2314" spans="1:2">
      <c r="A2314"/>
      <c r="B2314"/>
    </row>
    <row r="2315" spans="1:2">
      <c r="A2315"/>
      <c r="B2315"/>
    </row>
    <row r="2316" spans="1:2">
      <c r="A2316"/>
      <c r="B2316"/>
    </row>
    <row r="2317" spans="1:2">
      <c r="A2317"/>
      <c r="B2317"/>
    </row>
    <row r="2318" spans="1:2">
      <c r="A2318"/>
      <c r="B2318"/>
    </row>
    <row r="2319" spans="1:2">
      <c r="A2319"/>
      <c r="B2319"/>
    </row>
    <row r="2320" spans="1:2">
      <c r="A2320"/>
      <c r="B2320"/>
    </row>
    <row r="2321" spans="1:2">
      <c r="A2321"/>
      <c r="B2321"/>
    </row>
    <row r="2322" spans="1:2">
      <c r="A2322"/>
      <c r="B2322"/>
    </row>
    <row r="2323" spans="1:2">
      <c r="A2323"/>
      <c r="B2323"/>
    </row>
    <row r="2324" spans="1:2">
      <c r="A2324"/>
      <c r="B2324"/>
    </row>
    <row r="2325" spans="1:2">
      <c r="A2325"/>
      <c r="B2325"/>
    </row>
    <row r="2326" spans="1:2">
      <c r="A2326"/>
      <c r="B2326"/>
    </row>
    <row r="2327" spans="1:2">
      <c r="A2327"/>
      <c r="B2327"/>
    </row>
    <row r="2328" spans="1:2">
      <c r="A2328"/>
      <c r="B2328"/>
    </row>
    <row r="2329" spans="1:2">
      <c r="A2329"/>
      <c r="B2329"/>
    </row>
    <row r="2330" spans="1:2">
      <c r="A2330"/>
      <c r="B2330"/>
    </row>
    <row r="2331" spans="1:2">
      <c r="A2331"/>
      <c r="B2331"/>
    </row>
    <row r="2332" spans="1:2">
      <c r="A2332"/>
      <c r="B2332"/>
    </row>
    <row r="2333" spans="1:2">
      <c r="A2333"/>
      <c r="B2333"/>
    </row>
    <row r="2334" spans="1:2">
      <c r="A2334"/>
      <c r="B2334"/>
    </row>
    <row r="2335" spans="1:2">
      <c r="A2335"/>
      <c r="B2335"/>
    </row>
    <row r="2336" spans="1:2">
      <c r="A2336"/>
      <c r="B2336"/>
    </row>
    <row r="2337" spans="1:2">
      <c r="A2337"/>
      <c r="B2337"/>
    </row>
    <row r="2338" spans="1:2">
      <c r="A2338"/>
      <c r="B2338"/>
    </row>
    <row r="2339" spans="1:2">
      <c r="A2339"/>
      <c r="B2339"/>
    </row>
    <row r="2340" spans="1:2">
      <c r="A2340"/>
      <c r="B2340"/>
    </row>
    <row r="2341" spans="1:2">
      <c r="A2341"/>
      <c r="B2341"/>
    </row>
    <row r="2342" spans="1:2">
      <c r="A2342"/>
      <c r="B2342"/>
    </row>
    <row r="2343" spans="1:2">
      <c r="A2343"/>
      <c r="B2343"/>
    </row>
    <row r="2344" spans="1:2">
      <c r="A2344"/>
      <c r="B2344"/>
    </row>
    <row r="2345" spans="1:2">
      <c r="A2345"/>
      <c r="B2345"/>
    </row>
    <row r="2346" spans="1:2">
      <c r="A2346"/>
      <c r="B2346"/>
    </row>
    <row r="2347" spans="1:2">
      <c r="A2347"/>
      <c r="B2347"/>
    </row>
    <row r="2348" spans="1:2">
      <c r="A2348"/>
      <c r="B2348"/>
    </row>
    <row r="2349" spans="1:2">
      <c r="A2349"/>
      <c r="B2349"/>
    </row>
    <row r="2350" spans="1:2">
      <c r="A2350"/>
      <c r="B2350"/>
    </row>
    <row r="2351" spans="1:2">
      <c r="A2351"/>
      <c r="B2351"/>
    </row>
    <row r="2352" spans="1:2">
      <c r="A2352"/>
      <c r="B2352"/>
    </row>
    <row r="2353" spans="1:2">
      <c r="A2353"/>
      <c r="B2353"/>
    </row>
    <row r="2354" spans="1:2">
      <c r="A2354"/>
      <c r="B2354"/>
    </row>
    <row r="2355" spans="1:2">
      <c r="A2355"/>
      <c r="B2355"/>
    </row>
    <row r="2356" spans="1:2">
      <c r="A2356"/>
      <c r="B2356"/>
    </row>
    <row r="2357" spans="1:2">
      <c r="A2357"/>
      <c r="B2357"/>
    </row>
    <row r="2358" spans="1:2">
      <c r="A2358"/>
      <c r="B2358"/>
    </row>
    <row r="2359" spans="1:2">
      <c r="A2359"/>
      <c r="B2359"/>
    </row>
    <row r="2360" spans="1:2">
      <c r="A2360"/>
      <c r="B2360"/>
    </row>
    <row r="2361" spans="1:2">
      <c r="A2361"/>
      <c r="B2361"/>
    </row>
    <row r="2362" spans="1:2">
      <c r="A2362"/>
      <c r="B2362"/>
    </row>
    <row r="2363" spans="1:2">
      <c r="A2363"/>
      <c r="B2363"/>
    </row>
    <row r="2364" spans="1:2">
      <c r="A2364"/>
      <c r="B2364"/>
    </row>
    <row r="2365" spans="1:2">
      <c r="A2365"/>
      <c r="B2365"/>
    </row>
    <row r="2366" spans="1:2">
      <c r="A2366"/>
      <c r="B2366"/>
    </row>
    <row r="2367" spans="1:2">
      <c r="A2367"/>
      <c r="B2367"/>
    </row>
    <row r="2368" spans="1:2">
      <c r="A2368"/>
      <c r="B2368"/>
    </row>
    <row r="2369" spans="1:2">
      <c r="A2369"/>
      <c r="B2369"/>
    </row>
    <row r="2370" spans="1:2">
      <c r="A2370"/>
      <c r="B2370"/>
    </row>
    <row r="2371" spans="1:2">
      <c r="A2371"/>
      <c r="B2371"/>
    </row>
    <row r="2372" spans="1:2">
      <c r="A2372"/>
      <c r="B2372"/>
    </row>
    <row r="2373" spans="1:2">
      <c r="A2373"/>
      <c r="B2373"/>
    </row>
    <row r="2374" spans="1:2">
      <c r="A2374"/>
      <c r="B2374"/>
    </row>
    <row r="2375" spans="1:2">
      <c r="A2375"/>
      <c r="B2375"/>
    </row>
    <row r="2376" spans="1:2">
      <c r="A2376"/>
      <c r="B2376"/>
    </row>
    <row r="2377" spans="1:2">
      <c r="A2377"/>
      <c r="B2377"/>
    </row>
    <row r="2378" spans="1:2">
      <c r="A2378"/>
      <c r="B2378"/>
    </row>
    <row r="2379" spans="1:2">
      <c r="A2379"/>
      <c r="B2379"/>
    </row>
    <row r="2380" spans="1:2">
      <c r="A2380"/>
      <c r="B2380"/>
    </row>
    <row r="2381" spans="1:2">
      <c r="A2381"/>
      <c r="B2381"/>
    </row>
    <row r="2382" spans="1:2">
      <c r="A2382"/>
      <c r="B2382"/>
    </row>
    <row r="2383" spans="1:2">
      <c r="A2383"/>
      <c r="B2383"/>
    </row>
    <row r="2384" spans="1:2">
      <c r="A2384"/>
      <c r="B2384"/>
    </row>
    <row r="2385" spans="1:2">
      <c r="A2385"/>
      <c r="B2385"/>
    </row>
    <row r="2386" spans="1:2">
      <c r="A2386"/>
      <c r="B2386"/>
    </row>
    <row r="2387" spans="1:2">
      <c r="A2387"/>
      <c r="B2387"/>
    </row>
    <row r="2388" spans="1:2">
      <c r="A2388"/>
      <c r="B2388"/>
    </row>
    <row r="2389" spans="1:2">
      <c r="A2389"/>
      <c r="B2389"/>
    </row>
    <row r="2390" spans="1:2">
      <c r="A2390"/>
      <c r="B2390"/>
    </row>
    <row r="2391" spans="1:2">
      <c r="A2391"/>
      <c r="B2391"/>
    </row>
    <row r="2392" spans="1:2">
      <c r="A2392"/>
      <c r="B2392"/>
    </row>
    <row r="2393" spans="1:2">
      <c r="A2393"/>
      <c r="B2393"/>
    </row>
    <row r="2394" spans="1:2">
      <c r="A2394"/>
      <c r="B2394"/>
    </row>
    <row r="2395" spans="1:2">
      <c r="A2395"/>
      <c r="B2395"/>
    </row>
    <row r="2396" spans="1:2">
      <c r="A2396"/>
      <c r="B2396"/>
    </row>
    <row r="2397" spans="1:2">
      <c r="A2397"/>
      <c r="B2397"/>
    </row>
    <row r="2398" spans="1:2">
      <c r="A2398"/>
      <c r="B2398"/>
    </row>
    <row r="2399" spans="1:2">
      <c r="A2399"/>
      <c r="B2399"/>
    </row>
    <row r="2400" spans="1:2">
      <c r="A2400"/>
      <c r="B2400"/>
    </row>
    <row r="2401" spans="1:2">
      <c r="A2401"/>
      <c r="B2401"/>
    </row>
    <row r="2402" spans="1:2">
      <c r="A2402"/>
      <c r="B2402"/>
    </row>
    <row r="2403" spans="1:2">
      <c r="A2403"/>
      <c r="B2403"/>
    </row>
    <row r="2404" spans="1:2">
      <c r="A2404"/>
      <c r="B2404"/>
    </row>
    <row r="2405" spans="1:2">
      <c r="A2405"/>
      <c r="B2405"/>
    </row>
    <row r="2406" spans="1:2">
      <c r="A2406"/>
      <c r="B2406"/>
    </row>
    <row r="2407" spans="1:2">
      <c r="A2407"/>
      <c r="B2407"/>
    </row>
    <row r="2408" spans="1:2">
      <c r="A2408"/>
      <c r="B2408"/>
    </row>
    <row r="2409" spans="1:2">
      <c r="A2409"/>
      <c r="B2409"/>
    </row>
    <row r="2410" spans="1:2">
      <c r="A2410"/>
      <c r="B2410"/>
    </row>
    <row r="2411" spans="1:2">
      <c r="A2411"/>
      <c r="B2411"/>
    </row>
    <row r="2412" spans="1:2">
      <c r="A2412"/>
      <c r="B2412"/>
    </row>
    <row r="2413" spans="1:2">
      <c r="A2413"/>
      <c r="B2413"/>
    </row>
    <row r="2414" spans="1:2">
      <c r="A2414"/>
      <c r="B2414"/>
    </row>
    <row r="2415" spans="1:2">
      <c r="A2415"/>
      <c r="B2415"/>
    </row>
    <row r="2416" spans="1:2">
      <c r="A2416"/>
      <c r="B2416"/>
    </row>
    <row r="2417" spans="1:2">
      <c r="A2417"/>
      <c r="B2417"/>
    </row>
    <row r="2418" spans="1:2">
      <c r="A2418"/>
      <c r="B2418"/>
    </row>
    <row r="2419" spans="1:2">
      <c r="A2419"/>
      <c r="B2419"/>
    </row>
    <row r="2420" spans="1:2">
      <c r="A2420"/>
      <c r="B2420"/>
    </row>
    <row r="2421" spans="1:2">
      <c r="A2421"/>
      <c r="B2421"/>
    </row>
    <row r="2422" spans="1:2">
      <c r="A2422"/>
      <c r="B2422"/>
    </row>
    <row r="2423" spans="1:2">
      <c r="A2423"/>
      <c r="B2423"/>
    </row>
    <row r="2424" spans="1:2">
      <c r="A2424"/>
      <c r="B2424"/>
    </row>
    <row r="2425" spans="1:2">
      <c r="A2425"/>
      <c r="B2425"/>
    </row>
    <row r="2426" spans="1:2">
      <c r="A2426"/>
      <c r="B2426"/>
    </row>
    <row r="2427" spans="1:2">
      <c r="A2427"/>
      <c r="B2427"/>
    </row>
    <row r="2428" spans="1:2">
      <c r="A2428"/>
      <c r="B2428"/>
    </row>
    <row r="2429" spans="1:2">
      <c r="A2429"/>
      <c r="B2429"/>
    </row>
    <row r="2430" spans="1:2">
      <c r="A2430"/>
      <c r="B2430"/>
    </row>
    <row r="2431" spans="1:2">
      <c r="A2431"/>
      <c r="B2431"/>
    </row>
    <row r="2432" spans="1:2">
      <c r="A2432"/>
      <c r="B2432"/>
    </row>
    <row r="2433" spans="1:2">
      <c r="A2433"/>
      <c r="B2433"/>
    </row>
    <row r="2434" spans="1:2">
      <c r="A2434"/>
      <c r="B2434"/>
    </row>
    <row r="2435" spans="1:2">
      <c r="A2435"/>
      <c r="B2435"/>
    </row>
    <row r="2436" spans="1:2">
      <c r="A2436"/>
      <c r="B2436"/>
    </row>
    <row r="2437" spans="1:2">
      <c r="A2437"/>
      <c r="B2437"/>
    </row>
    <row r="2438" spans="1:2">
      <c r="A2438"/>
      <c r="B2438"/>
    </row>
    <row r="2439" spans="1:2">
      <c r="A2439"/>
      <c r="B2439"/>
    </row>
    <row r="2440" spans="1:2">
      <c r="A2440"/>
      <c r="B2440"/>
    </row>
    <row r="2441" spans="1:2">
      <c r="A2441"/>
      <c r="B2441"/>
    </row>
    <row r="2442" spans="1:2">
      <c r="A2442"/>
      <c r="B2442"/>
    </row>
    <row r="2443" spans="1:2">
      <c r="A2443"/>
      <c r="B2443"/>
    </row>
    <row r="2444" spans="1:2">
      <c r="A2444"/>
      <c r="B2444"/>
    </row>
    <row r="2445" spans="1:2">
      <c r="A2445"/>
      <c r="B2445"/>
    </row>
    <row r="2446" spans="1:2">
      <c r="A2446"/>
      <c r="B2446"/>
    </row>
    <row r="2447" spans="1:2">
      <c r="A2447"/>
      <c r="B2447"/>
    </row>
    <row r="2448" spans="1:2">
      <c r="A2448"/>
      <c r="B2448"/>
    </row>
    <row r="2449" spans="1:2">
      <c r="A2449"/>
      <c r="B2449"/>
    </row>
    <row r="2450" spans="1:2">
      <c r="A2450"/>
      <c r="B2450"/>
    </row>
    <row r="2451" spans="1:2">
      <c r="A2451"/>
      <c r="B2451"/>
    </row>
    <row r="2452" spans="1:2">
      <c r="A2452"/>
      <c r="B2452"/>
    </row>
    <row r="2453" spans="1:2">
      <c r="A2453"/>
      <c r="B2453"/>
    </row>
    <row r="2454" spans="1:2">
      <c r="A2454"/>
      <c r="B2454"/>
    </row>
    <row r="2455" spans="1:2">
      <c r="A2455"/>
      <c r="B2455"/>
    </row>
    <row r="2456" spans="1:2">
      <c r="A2456"/>
      <c r="B2456"/>
    </row>
    <row r="2457" spans="1:2">
      <c r="A2457"/>
      <c r="B2457"/>
    </row>
    <row r="2458" spans="1:2">
      <c r="A2458"/>
      <c r="B2458"/>
    </row>
    <row r="2459" spans="1:2">
      <c r="A2459"/>
      <c r="B2459"/>
    </row>
    <row r="2460" spans="1:2">
      <c r="A2460"/>
      <c r="B2460"/>
    </row>
    <row r="2461" spans="1:2">
      <c r="A2461"/>
      <c r="B2461"/>
    </row>
    <row r="2462" spans="1:2">
      <c r="A2462"/>
      <c r="B2462"/>
    </row>
    <row r="2463" spans="1:2">
      <c r="A2463"/>
      <c r="B2463"/>
    </row>
    <row r="2464" spans="1:2">
      <c r="A2464"/>
      <c r="B2464"/>
    </row>
    <row r="2465" spans="1:2">
      <c r="A2465"/>
      <c r="B2465"/>
    </row>
    <row r="2466" spans="1:2">
      <c r="A2466"/>
      <c r="B2466"/>
    </row>
    <row r="2467" spans="1:2">
      <c r="A2467"/>
      <c r="B2467"/>
    </row>
    <row r="2468" spans="1:2">
      <c r="A2468"/>
      <c r="B2468"/>
    </row>
    <row r="2469" spans="1:2">
      <c r="A2469"/>
      <c r="B2469"/>
    </row>
    <row r="2470" spans="1:2">
      <c r="A2470"/>
      <c r="B2470"/>
    </row>
    <row r="2471" spans="1:2">
      <c r="A2471"/>
      <c r="B2471"/>
    </row>
    <row r="2472" spans="1:2">
      <c r="A2472"/>
      <c r="B2472"/>
    </row>
    <row r="2473" spans="1:2">
      <c r="A2473"/>
      <c r="B2473"/>
    </row>
    <row r="2474" spans="1:2">
      <c r="A2474"/>
      <c r="B2474"/>
    </row>
    <row r="2475" spans="1:2">
      <c r="A2475"/>
      <c r="B2475"/>
    </row>
    <row r="2476" spans="1:2">
      <c r="A2476"/>
      <c r="B2476"/>
    </row>
    <row r="2477" spans="1:2">
      <c r="A2477"/>
      <c r="B2477"/>
    </row>
    <row r="2478" spans="1:2">
      <c r="A2478"/>
      <c r="B2478"/>
    </row>
    <row r="2479" spans="1:2">
      <c r="A2479"/>
      <c r="B2479"/>
    </row>
    <row r="2480" spans="1:2">
      <c r="A2480"/>
      <c r="B2480"/>
    </row>
    <row r="2481" spans="1:2">
      <c r="A2481"/>
      <c r="B2481"/>
    </row>
    <row r="2482" spans="1:2">
      <c r="A2482"/>
      <c r="B2482"/>
    </row>
    <row r="2483" spans="1:2">
      <c r="A2483"/>
      <c r="B2483"/>
    </row>
    <row r="2484" spans="1:2">
      <c r="A2484"/>
      <c r="B2484"/>
    </row>
    <row r="2485" spans="1:2">
      <c r="A2485"/>
      <c r="B2485"/>
    </row>
    <row r="2486" spans="1:2">
      <c r="A2486"/>
      <c r="B2486"/>
    </row>
    <row r="2487" spans="1:2">
      <c r="A2487"/>
      <c r="B2487"/>
    </row>
    <row r="2488" spans="1:2">
      <c r="A2488"/>
      <c r="B2488"/>
    </row>
    <row r="2489" spans="1:2">
      <c r="A2489"/>
      <c r="B2489"/>
    </row>
    <row r="2490" spans="1:2">
      <c r="A2490"/>
      <c r="B2490"/>
    </row>
    <row r="2491" spans="1:2">
      <c r="A2491"/>
      <c r="B2491"/>
    </row>
    <row r="2492" spans="1:2">
      <c r="A2492"/>
      <c r="B2492"/>
    </row>
    <row r="2493" spans="1:2">
      <c r="A2493"/>
      <c r="B2493"/>
    </row>
    <row r="2494" spans="1:2">
      <c r="A2494"/>
      <c r="B2494"/>
    </row>
    <row r="2495" spans="1:2">
      <c r="A2495"/>
      <c r="B2495"/>
    </row>
    <row r="2496" spans="1:2">
      <c r="A2496"/>
      <c r="B2496"/>
    </row>
    <row r="2497" spans="1:2">
      <c r="A2497"/>
      <c r="B2497"/>
    </row>
    <row r="2498" spans="1:2">
      <c r="A2498"/>
      <c r="B2498"/>
    </row>
    <row r="2499" spans="1:2">
      <c r="A2499"/>
      <c r="B2499"/>
    </row>
    <row r="2500" spans="1:2">
      <c r="A2500"/>
      <c r="B2500"/>
    </row>
    <row r="2501" spans="1:2">
      <c r="A2501"/>
      <c r="B2501"/>
    </row>
    <row r="2502" spans="1:2">
      <c r="A2502"/>
      <c r="B2502"/>
    </row>
    <row r="2503" spans="1:2">
      <c r="A2503"/>
      <c r="B2503"/>
    </row>
    <row r="2504" spans="1:2">
      <c r="A2504"/>
      <c r="B2504"/>
    </row>
    <row r="2505" spans="1:2">
      <c r="A2505"/>
      <c r="B2505"/>
    </row>
    <row r="2506" spans="1:2">
      <c r="A2506"/>
      <c r="B2506"/>
    </row>
    <row r="2507" spans="1:2">
      <c r="A2507"/>
      <c r="B2507"/>
    </row>
    <row r="2508" spans="1:2">
      <c r="A2508"/>
      <c r="B2508"/>
    </row>
    <row r="2509" spans="1:2">
      <c r="A2509"/>
      <c r="B2509"/>
    </row>
    <row r="2510" spans="1:2">
      <c r="A2510"/>
      <c r="B2510"/>
    </row>
    <row r="2511" spans="1:2">
      <c r="A2511"/>
      <c r="B2511"/>
    </row>
    <row r="2512" spans="1:2">
      <c r="A2512"/>
      <c r="B2512"/>
    </row>
    <row r="2513" spans="1:2">
      <c r="A2513"/>
      <c r="B2513"/>
    </row>
    <row r="2514" spans="1:2">
      <c r="A2514"/>
      <c r="B2514"/>
    </row>
    <row r="2515" spans="1:2">
      <c r="A2515"/>
      <c r="B2515"/>
    </row>
    <row r="2516" spans="1:2">
      <c r="A2516"/>
      <c r="B2516"/>
    </row>
    <row r="2517" spans="1:2">
      <c r="A2517"/>
      <c r="B2517"/>
    </row>
    <row r="2518" spans="1:2">
      <c r="A2518"/>
      <c r="B2518"/>
    </row>
    <row r="2519" spans="1:2">
      <c r="A2519"/>
      <c r="B2519"/>
    </row>
    <row r="2520" spans="1:2">
      <c r="A2520"/>
      <c r="B2520"/>
    </row>
    <row r="2521" spans="1:2">
      <c r="A2521"/>
      <c r="B2521"/>
    </row>
    <row r="2522" spans="1:2">
      <c r="A2522"/>
      <c r="B2522"/>
    </row>
    <row r="2523" spans="1:2">
      <c r="A2523"/>
      <c r="B2523"/>
    </row>
    <row r="2524" spans="1:2">
      <c r="A2524"/>
      <c r="B2524"/>
    </row>
    <row r="2525" spans="1:2">
      <c r="A2525"/>
      <c r="B2525"/>
    </row>
    <row r="2526" spans="1:2">
      <c r="A2526"/>
      <c r="B2526"/>
    </row>
    <row r="2527" spans="1:2">
      <c r="A2527"/>
      <c r="B2527"/>
    </row>
    <row r="2528" spans="1:2">
      <c r="A2528"/>
      <c r="B2528"/>
    </row>
    <row r="2529" spans="1:2">
      <c r="A2529"/>
      <c r="B2529"/>
    </row>
    <row r="2530" spans="1:2">
      <c r="A2530"/>
      <c r="B2530"/>
    </row>
    <row r="2531" spans="1:2">
      <c r="A2531"/>
      <c r="B2531"/>
    </row>
    <row r="2532" spans="1:2">
      <c r="A2532"/>
      <c r="B2532"/>
    </row>
    <row r="2533" spans="1:2">
      <c r="A2533"/>
      <c r="B2533"/>
    </row>
    <row r="2534" spans="1:2">
      <c r="A2534"/>
      <c r="B2534"/>
    </row>
    <row r="2535" spans="1:2">
      <c r="A2535"/>
      <c r="B2535"/>
    </row>
    <row r="2536" spans="1:2">
      <c r="A2536"/>
      <c r="B2536"/>
    </row>
    <row r="2537" spans="1:2">
      <c r="A2537"/>
      <c r="B2537"/>
    </row>
    <row r="2538" spans="1:2">
      <c r="A2538"/>
      <c r="B2538"/>
    </row>
    <row r="2539" spans="1:2">
      <c r="A2539"/>
      <c r="B2539"/>
    </row>
    <row r="2540" spans="1:2">
      <c r="A2540"/>
      <c r="B2540"/>
    </row>
    <row r="2541" spans="1:2">
      <c r="A2541"/>
      <c r="B2541"/>
    </row>
    <row r="2542" spans="1:2">
      <c r="A2542"/>
      <c r="B2542"/>
    </row>
    <row r="2543" spans="1:2">
      <c r="A2543"/>
      <c r="B2543"/>
    </row>
    <row r="2544" spans="1:2">
      <c r="A2544"/>
      <c r="B2544"/>
    </row>
    <row r="2545" spans="1:2">
      <c r="A2545"/>
      <c r="B2545"/>
    </row>
    <row r="2546" spans="1:2">
      <c r="A2546"/>
      <c r="B2546"/>
    </row>
    <row r="2547" spans="1:2">
      <c r="A2547"/>
      <c r="B2547"/>
    </row>
    <row r="2548" spans="1:2">
      <c r="A2548"/>
      <c r="B2548"/>
    </row>
    <row r="2549" spans="1:2">
      <c r="A2549"/>
      <c r="B2549"/>
    </row>
    <row r="2550" spans="1:2">
      <c r="A2550"/>
      <c r="B2550"/>
    </row>
    <row r="2551" spans="1:2">
      <c r="A2551"/>
      <c r="B2551"/>
    </row>
    <row r="2552" spans="1:2">
      <c r="A2552"/>
      <c r="B2552"/>
    </row>
    <row r="2553" spans="1:2">
      <c r="A2553"/>
      <c r="B2553"/>
    </row>
    <row r="2554" spans="1:2">
      <c r="A2554"/>
      <c r="B2554"/>
    </row>
    <row r="2555" spans="1:2">
      <c r="A2555"/>
      <c r="B2555"/>
    </row>
    <row r="2556" spans="1:2">
      <c r="A2556"/>
      <c r="B2556"/>
    </row>
    <row r="2557" spans="1:2">
      <c r="A2557"/>
      <c r="B2557"/>
    </row>
    <row r="2558" spans="1:2">
      <c r="A2558"/>
      <c r="B2558"/>
    </row>
    <row r="2559" spans="1:2">
      <c r="A2559"/>
      <c r="B2559"/>
    </row>
    <row r="2560" spans="1:2">
      <c r="A2560"/>
      <c r="B2560"/>
    </row>
    <row r="2561" spans="1:2">
      <c r="A2561"/>
      <c r="B2561"/>
    </row>
    <row r="2562" spans="1:2">
      <c r="A2562"/>
      <c r="B2562"/>
    </row>
    <row r="2563" spans="1:2">
      <c r="A2563"/>
      <c r="B2563"/>
    </row>
    <row r="2564" spans="1:2">
      <c r="A2564"/>
      <c r="B2564"/>
    </row>
    <row r="2565" spans="1:2">
      <c r="A2565"/>
      <c r="B2565"/>
    </row>
    <row r="2566" spans="1:2">
      <c r="A2566"/>
      <c r="B2566"/>
    </row>
    <row r="2567" spans="1:2">
      <c r="A2567"/>
      <c r="B2567"/>
    </row>
    <row r="2568" spans="1:2">
      <c r="A2568"/>
      <c r="B2568"/>
    </row>
    <row r="2569" spans="1:2">
      <c r="A2569"/>
      <c r="B2569"/>
    </row>
    <row r="2570" spans="1:2">
      <c r="A2570"/>
      <c r="B2570"/>
    </row>
    <row r="2571" spans="1:2">
      <c r="A2571"/>
      <c r="B2571"/>
    </row>
    <row r="2572" spans="1:2">
      <c r="A2572"/>
      <c r="B2572"/>
    </row>
    <row r="2573" spans="1:2">
      <c r="A2573"/>
      <c r="B2573"/>
    </row>
    <row r="2574" spans="1:2">
      <c r="A2574"/>
      <c r="B2574"/>
    </row>
    <row r="2575" spans="1:2">
      <c r="A2575"/>
      <c r="B2575"/>
    </row>
    <row r="2576" spans="1:2">
      <c r="A2576"/>
      <c r="B2576"/>
    </row>
    <row r="2577" spans="1:2">
      <c r="A2577"/>
      <c r="B2577"/>
    </row>
    <row r="2578" spans="1:2">
      <c r="A2578"/>
      <c r="B2578"/>
    </row>
    <row r="2579" spans="1:2">
      <c r="A2579"/>
      <c r="B2579"/>
    </row>
    <row r="2580" spans="1:2">
      <c r="A2580"/>
      <c r="B2580"/>
    </row>
    <row r="2581" spans="1:2">
      <c r="A2581"/>
      <c r="B2581"/>
    </row>
    <row r="2582" spans="1:2">
      <c r="A2582"/>
      <c r="B2582"/>
    </row>
    <row r="2583" spans="1:2">
      <c r="A2583"/>
      <c r="B2583"/>
    </row>
    <row r="2584" spans="1:2">
      <c r="A2584"/>
      <c r="B2584"/>
    </row>
    <row r="2585" spans="1:2">
      <c r="A2585"/>
      <c r="B2585"/>
    </row>
    <row r="2586" spans="1:2">
      <c r="A2586"/>
      <c r="B2586"/>
    </row>
    <row r="2587" spans="1:2">
      <c r="A2587"/>
      <c r="B2587"/>
    </row>
    <row r="2588" spans="1:2">
      <c r="A2588"/>
      <c r="B2588"/>
    </row>
    <row r="2589" spans="1:2">
      <c r="A2589"/>
      <c r="B2589"/>
    </row>
    <row r="2590" spans="1:2">
      <c r="A2590"/>
      <c r="B2590"/>
    </row>
    <row r="2591" spans="1:2">
      <c r="A2591"/>
      <c r="B2591"/>
    </row>
    <row r="2592" spans="1:2">
      <c r="A2592"/>
      <c r="B2592"/>
    </row>
    <row r="2593" spans="1:2">
      <c r="A2593"/>
      <c r="B2593"/>
    </row>
    <row r="2594" spans="1:2">
      <c r="A2594"/>
      <c r="B2594"/>
    </row>
    <row r="2595" spans="1:2">
      <c r="A2595"/>
      <c r="B2595"/>
    </row>
    <row r="2596" spans="1:2">
      <c r="A2596"/>
      <c r="B2596"/>
    </row>
    <row r="2597" spans="1:2">
      <c r="A2597"/>
      <c r="B2597"/>
    </row>
    <row r="2598" spans="1:2">
      <c r="A2598"/>
      <c r="B2598"/>
    </row>
    <row r="2599" spans="1:2">
      <c r="A2599"/>
      <c r="B2599"/>
    </row>
    <row r="2600" spans="1:2">
      <c r="A2600"/>
      <c r="B2600"/>
    </row>
    <row r="2601" spans="1:2">
      <c r="A2601"/>
      <c r="B2601"/>
    </row>
    <row r="2602" spans="1:2">
      <c r="A2602"/>
      <c r="B2602"/>
    </row>
    <row r="2603" spans="1:2">
      <c r="A2603"/>
      <c r="B2603"/>
    </row>
    <row r="2604" spans="1:2">
      <c r="A2604"/>
      <c r="B2604"/>
    </row>
    <row r="2605" spans="1:2">
      <c r="A2605"/>
      <c r="B2605"/>
    </row>
    <row r="2606" spans="1:2">
      <c r="A2606"/>
      <c r="B2606"/>
    </row>
    <row r="2607" spans="1:2">
      <c r="A2607"/>
      <c r="B2607"/>
    </row>
    <row r="2608" spans="1:2">
      <c r="A2608"/>
      <c r="B2608"/>
    </row>
    <row r="2609" spans="1:2">
      <c r="A2609"/>
      <c r="B2609"/>
    </row>
    <row r="2610" spans="1:2">
      <c r="A2610"/>
      <c r="B2610"/>
    </row>
    <row r="2611" spans="1:2">
      <c r="A2611"/>
      <c r="B2611"/>
    </row>
    <row r="2612" spans="1:2">
      <c r="A2612"/>
      <c r="B2612"/>
    </row>
    <row r="2613" spans="1:2">
      <c r="A2613"/>
      <c r="B2613"/>
    </row>
    <row r="2614" spans="1:2">
      <c r="A2614"/>
      <c r="B2614"/>
    </row>
    <row r="2615" spans="1:2">
      <c r="A2615"/>
      <c r="B2615"/>
    </row>
    <row r="2616" spans="1:2">
      <c r="A2616"/>
      <c r="B2616"/>
    </row>
    <row r="2617" spans="1:2">
      <c r="A2617"/>
      <c r="B2617"/>
    </row>
    <row r="2618" spans="1:2">
      <c r="A2618"/>
      <c r="B2618"/>
    </row>
    <row r="2619" spans="1:2">
      <c r="A2619"/>
      <c r="B2619"/>
    </row>
    <row r="2620" spans="1:2">
      <c r="A2620"/>
      <c r="B2620"/>
    </row>
    <row r="2621" spans="1:2">
      <c r="A2621"/>
      <c r="B2621"/>
    </row>
    <row r="2622" spans="1:2">
      <c r="A2622"/>
      <c r="B2622"/>
    </row>
    <row r="2623" spans="1:2">
      <c r="A2623"/>
      <c r="B2623"/>
    </row>
    <row r="2624" spans="1:2">
      <c r="A2624"/>
      <c r="B2624"/>
    </row>
    <row r="2625" spans="1:2">
      <c r="A2625"/>
      <c r="B2625"/>
    </row>
    <row r="2626" spans="1:2">
      <c r="A2626"/>
      <c r="B2626"/>
    </row>
    <row r="2627" spans="1:2">
      <c r="A2627"/>
      <c r="B2627"/>
    </row>
    <row r="2628" spans="1:2">
      <c r="A2628"/>
      <c r="B2628"/>
    </row>
    <row r="2629" spans="1:2">
      <c r="A2629"/>
      <c r="B2629"/>
    </row>
    <row r="2630" spans="1:2">
      <c r="A2630"/>
      <c r="B2630"/>
    </row>
    <row r="2631" spans="1:2">
      <c r="A2631"/>
      <c r="B2631"/>
    </row>
    <row r="2632" spans="1:2">
      <c r="A2632"/>
      <c r="B2632"/>
    </row>
    <row r="2633" spans="1:2">
      <c r="A2633"/>
      <c r="B2633"/>
    </row>
    <row r="2634" spans="1:2">
      <c r="A2634"/>
      <c r="B2634"/>
    </row>
    <row r="2635" spans="1:2">
      <c r="A2635"/>
      <c r="B2635"/>
    </row>
    <row r="2636" spans="1:2">
      <c r="A2636"/>
      <c r="B2636"/>
    </row>
    <row r="2637" spans="1:2">
      <c r="A2637"/>
      <c r="B2637"/>
    </row>
    <row r="2638" spans="1:2">
      <c r="A2638"/>
      <c r="B2638"/>
    </row>
    <row r="2639" spans="1:2">
      <c r="A2639"/>
      <c r="B2639"/>
    </row>
    <row r="2640" spans="1:2">
      <c r="A2640"/>
      <c r="B2640"/>
    </row>
    <row r="2641" spans="1:2">
      <c r="A2641"/>
      <c r="B2641"/>
    </row>
    <row r="2642" spans="1:2">
      <c r="A2642"/>
      <c r="B2642"/>
    </row>
    <row r="2643" spans="1:2">
      <c r="A2643"/>
      <c r="B2643"/>
    </row>
    <row r="2644" spans="1:2">
      <c r="A2644"/>
      <c r="B2644"/>
    </row>
    <row r="2645" spans="1:2">
      <c r="A2645"/>
      <c r="B2645"/>
    </row>
    <row r="2646" spans="1:2">
      <c r="A2646"/>
      <c r="B2646"/>
    </row>
    <row r="2647" spans="1:2">
      <c r="A2647"/>
      <c r="B2647"/>
    </row>
    <row r="2648" spans="1:2">
      <c r="A2648"/>
      <c r="B2648"/>
    </row>
    <row r="2649" spans="1:2">
      <c r="A2649"/>
      <c r="B2649"/>
    </row>
    <row r="2650" spans="1:2">
      <c r="A2650"/>
      <c r="B2650"/>
    </row>
    <row r="2651" spans="1:2">
      <c r="A2651"/>
      <c r="B2651"/>
    </row>
    <row r="2652" spans="1:2">
      <c r="A2652"/>
      <c r="B2652"/>
    </row>
    <row r="2653" spans="1:2">
      <c r="A2653"/>
      <c r="B2653"/>
    </row>
    <row r="2654" spans="1:2">
      <c r="A2654"/>
      <c r="B2654"/>
    </row>
    <row r="2655" spans="1:2">
      <c r="A2655"/>
      <c r="B2655"/>
    </row>
    <row r="2656" spans="1:2">
      <c r="A2656"/>
      <c r="B2656"/>
    </row>
    <row r="2657" spans="1:2">
      <c r="A2657"/>
      <c r="B2657"/>
    </row>
    <row r="2658" spans="1:2">
      <c r="A2658"/>
      <c r="B2658"/>
    </row>
    <row r="2659" spans="1:2">
      <c r="A2659"/>
      <c r="B2659"/>
    </row>
    <row r="2660" spans="1:2">
      <c r="A2660"/>
      <c r="B2660"/>
    </row>
    <row r="2661" spans="1:2">
      <c r="A2661"/>
      <c r="B2661"/>
    </row>
    <row r="2662" spans="1:2">
      <c r="A2662"/>
      <c r="B2662"/>
    </row>
    <row r="2663" spans="1:2">
      <c r="A2663"/>
      <c r="B2663"/>
    </row>
    <row r="2664" spans="1:2">
      <c r="A2664"/>
      <c r="B2664"/>
    </row>
    <row r="2665" spans="1:2">
      <c r="A2665"/>
      <c r="B2665"/>
    </row>
    <row r="2666" spans="1:2">
      <c r="A2666"/>
      <c r="B2666"/>
    </row>
    <row r="2667" spans="1:2">
      <c r="A2667"/>
      <c r="B2667"/>
    </row>
    <row r="2668" spans="1:2">
      <c r="A2668"/>
      <c r="B2668"/>
    </row>
    <row r="2669" spans="1:2">
      <c r="A2669"/>
      <c r="B2669"/>
    </row>
    <row r="2670" spans="1:2">
      <c r="A2670"/>
      <c r="B2670"/>
    </row>
    <row r="2671" spans="1:2">
      <c r="A2671"/>
      <c r="B2671"/>
    </row>
    <row r="2672" spans="1:2">
      <c r="A2672"/>
      <c r="B2672"/>
    </row>
    <row r="2673" spans="1:2">
      <c r="A2673"/>
      <c r="B2673"/>
    </row>
    <row r="2674" spans="1:2">
      <c r="A2674"/>
      <c r="B2674"/>
    </row>
    <row r="2675" spans="1:2">
      <c r="A2675"/>
      <c r="B2675"/>
    </row>
    <row r="2676" spans="1:2">
      <c r="A2676"/>
      <c r="B2676"/>
    </row>
    <row r="2677" spans="1:2">
      <c r="A2677"/>
      <c r="B2677"/>
    </row>
    <row r="2678" spans="1:2">
      <c r="A2678"/>
      <c r="B2678"/>
    </row>
    <row r="2679" spans="1:2">
      <c r="A2679"/>
      <c r="B2679"/>
    </row>
    <row r="2680" spans="1:2">
      <c r="A2680"/>
      <c r="B2680"/>
    </row>
    <row r="2681" spans="1:2">
      <c r="A2681"/>
      <c r="B2681"/>
    </row>
    <row r="2682" spans="1:2">
      <c r="A2682"/>
      <c r="B2682"/>
    </row>
    <row r="2683" spans="1:2">
      <c r="A2683"/>
      <c r="B2683"/>
    </row>
    <row r="2684" spans="1:2">
      <c r="A2684"/>
      <c r="B2684"/>
    </row>
    <row r="2685" spans="1:2">
      <c r="A2685"/>
      <c r="B2685"/>
    </row>
    <row r="2686" spans="1:2">
      <c r="A2686"/>
      <c r="B2686"/>
    </row>
    <row r="2687" spans="1:2">
      <c r="A2687"/>
      <c r="B2687"/>
    </row>
    <row r="2688" spans="1:2">
      <c r="A2688"/>
      <c r="B2688"/>
    </row>
    <row r="2689" spans="1:2">
      <c r="A2689"/>
      <c r="B2689"/>
    </row>
    <row r="2690" spans="1:2">
      <c r="A2690"/>
      <c r="B2690"/>
    </row>
    <row r="2691" spans="1:2">
      <c r="A2691"/>
      <c r="B2691"/>
    </row>
    <row r="2692" spans="1:2">
      <c r="A2692"/>
      <c r="B2692"/>
    </row>
    <row r="2693" spans="1:2">
      <c r="A2693"/>
      <c r="B2693"/>
    </row>
    <row r="2694" spans="1:2">
      <c r="A2694"/>
      <c r="B2694"/>
    </row>
    <row r="2695" spans="1:2">
      <c r="A2695"/>
      <c r="B2695"/>
    </row>
    <row r="2696" spans="1:2">
      <c r="A2696"/>
      <c r="B2696"/>
    </row>
    <row r="2697" spans="1:2">
      <c r="A2697"/>
      <c r="B2697"/>
    </row>
    <row r="2698" spans="1:2">
      <c r="A2698"/>
      <c r="B2698"/>
    </row>
    <row r="2699" spans="1:2">
      <c r="A2699"/>
      <c r="B2699"/>
    </row>
    <row r="2700" spans="1:2">
      <c r="A2700"/>
      <c r="B2700"/>
    </row>
    <row r="2701" spans="1:2">
      <c r="A2701"/>
      <c r="B2701"/>
    </row>
    <row r="2702" spans="1:2">
      <c r="A2702"/>
      <c r="B2702"/>
    </row>
    <row r="2703" spans="1:2">
      <c r="A2703"/>
      <c r="B2703"/>
    </row>
    <row r="2704" spans="1:2">
      <c r="A2704"/>
      <c r="B2704"/>
    </row>
    <row r="2705" spans="1:2">
      <c r="A2705"/>
      <c r="B2705"/>
    </row>
    <row r="2706" spans="1:2">
      <c r="A2706"/>
      <c r="B2706"/>
    </row>
    <row r="2707" spans="1:2">
      <c r="A2707"/>
      <c r="B2707"/>
    </row>
    <row r="2708" spans="1:2">
      <c r="A2708"/>
      <c r="B2708"/>
    </row>
    <row r="2709" spans="1:2">
      <c r="A2709"/>
      <c r="B2709"/>
    </row>
    <row r="2710" spans="1:2">
      <c r="A2710"/>
      <c r="B2710"/>
    </row>
    <row r="2711" spans="1:2">
      <c r="A2711"/>
      <c r="B2711"/>
    </row>
    <row r="2712" spans="1:2">
      <c r="A2712"/>
      <c r="B2712"/>
    </row>
    <row r="2713" spans="1:2">
      <c r="A2713"/>
      <c r="B2713"/>
    </row>
    <row r="2714" spans="1:2">
      <c r="A2714"/>
      <c r="B2714"/>
    </row>
    <row r="2715" spans="1:2">
      <c r="A2715"/>
      <c r="B2715"/>
    </row>
    <row r="2716" spans="1:2">
      <c r="A2716"/>
      <c r="B2716"/>
    </row>
    <row r="2717" spans="1:2">
      <c r="A2717"/>
      <c r="B2717"/>
    </row>
    <row r="2718" spans="1:2">
      <c r="A2718"/>
      <c r="B2718"/>
    </row>
    <row r="2719" spans="1:2">
      <c r="A2719"/>
      <c r="B2719"/>
    </row>
    <row r="2720" spans="1:2">
      <c r="A2720"/>
      <c r="B2720"/>
    </row>
    <row r="2721" spans="1:2">
      <c r="A2721"/>
      <c r="B2721"/>
    </row>
    <row r="2722" spans="1:2">
      <c r="A2722"/>
      <c r="B2722"/>
    </row>
    <row r="2723" spans="1:2">
      <c r="A2723"/>
      <c r="B2723"/>
    </row>
    <row r="2724" spans="1:2">
      <c r="A2724"/>
      <c r="B2724"/>
    </row>
    <row r="2725" spans="1:2">
      <c r="A2725"/>
      <c r="B2725"/>
    </row>
    <row r="2726" spans="1:2">
      <c r="A2726"/>
      <c r="B2726"/>
    </row>
    <row r="2727" spans="1:2">
      <c r="A2727"/>
      <c r="B2727"/>
    </row>
    <row r="2728" spans="1:2">
      <c r="A2728"/>
      <c r="B2728"/>
    </row>
    <row r="2729" spans="1:2">
      <c r="A2729"/>
      <c r="B2729"/>
    </row>
    <row r="2730" spans="1:2">
      <c r="A2730"/>
      <c r="B2730"/>
    </row>
    <row r="2731" spans="1:2">
      <c r="A2731"/>
      <c r="B2731"/>
    </row>
    <row r="2732" spans="1:2">
      <c r="A2732"/>
      <c r="B2732"/>
    </row>
    <row r="2733" spans="1:2">
      <c r="A2733"/>
      <c r="B2733"/>
    </row>
    <row r="2734" spans="1:2">
      <c r="A2734"/>
      <c r="B2734"/>
    </row>
    <row r="2735" spans="1:2">
      <c r="A2735"/>
      <c r="B2735"/>
    </row>
    <row r="2736" spans="1:2">
      <c r="A2736"/>
      <c r="B2736"/>
    </row>
    <row r="2737" spans="1:2">
      <c r="A2737"/>
      <c r="B2737"/>
    </row>
    <row r="2738" spans="1:2">
      <c r="A2738"/>
      <c r="B2738"/>
    </row>
    <row r="2739" spans="1:2">
      <c r="A2739"/>
      <c r="B2739"/>
    </row>
    <row r="2740" spans="1:2">
      <c r="A2740"/>
      <c r="B2740"/>
    </row>
    <row r="2741" spans="1:2">
      <c r="A2741"/>
      <c r="B2741"/>
    </row>
    <row r="2742" spans="1:2">
      <c r="A2742"/>
      <c r="B2742"/>
    </row>
    <row r="2743" spans="1:2">
      <c r="A2743"/>
      <c r="B2743"/>
    </row>
    <row r="2744" spans="1:2">
      <c r="A2744"/>
      <c r="B2744"/>
    </row>
    <row r="2745" spans="1:2">
      <c r="A2745"/>
      <c r="B2745"/>
    </row>
    <row r="2746" spans="1:2">
      <c r="A2746"/>
      <c r="B2746"/>
    </row>
    <row r="2747" spans="1:2">
      <c r="A2747"/>
      <c r="B2747"/>
    </row>
    <row r="2748" spans="1:2">
      <c r="A2748"/>
      <c r="B2748"/>
    </row>
    <row r="2749" spans="1:2">
      <c r="A2749"/>
      <c r="B2749"/>
    </row>
    <row r="2750" spans="1:2">
      <c r="A2750"/>
      <c r="B2750"/>
    </row>
    <row r="2751" spans="1:2">
      <c r="A2751"/>
      <c r="B2751"/>
    </row>
    <row r="2752" spans="1:2">
      <c r="A2752"/>
      <c r="B2752"/>
    </row>
    <row r="2753" spans="1:2">
      <c r="A2753"/>
      <c r="B2753"/>
    </row>
    <row r="2754" spans="1:2">
      <c r="A2754"/>
      <c r="B2754"/>
    </row>
    <row r="2755" spans="1:2">
      <c r="A2755"/>
      <c r="B2755"/>
    </row>
    <row r="2756" spans="1:2">
      <c r="A2756"/>
      <c r="B2756"/>
    </row>
    <row r="2757" spans="1:2">
      <c r="A2757"/>
      <c r="B2757"/>
    </row>
    <row r="2758" spans="1:2">
      <c r="A2758"/>
      <c r="B2758"/>
    </row>
    <row r="2759" spans="1:2">
      <c r="A2759"/>
      <c r="B2759"/>
    </row>
    <row r="2760" spans="1:2">
      <c r="A2760"/>
      <c r="B2760"/>
    </row>
    <row r="2761" spans="1:2">
      <c r="A2761"/>
      <c r="B2761"/>
    </row>
    <row r="2762" spans="1:2">
      <c r="A2762"/>
      <c r="B2762"/>
    </row>
    <row r="2763" spans="1:2">
      <c r="A2763"/>
      <c r="B2763"/>
    </row>
    <row r="2764" spans="1:2">
      <c r="A2764"/>
      <c r="B2764"/>
    </row>
    <row r="2765" spans="1:2">
      <c r="A2765"/>
      <c r="B2765"/>
    </row>
    <row r="2766" spans="1:2">
      <c r="A2766"/>
      <c r="B2766"/>
    </row>
    <row r="2767" spans="1:2">
      <c r="A2767"/>
      <c r="B2767"/>
    </row>
    <row r="2768" spans="1:2">
      <c r="A2768"/>
      <c r="B2768"/>
    </row>
    <row r="2769" spans="1:2">
      <c r="A2769"/>
      <c r="B2769"/>
    </row>
    <row r="2770" spans="1:2">
      <c r="A2770"/>
      <c r="B2770"/>
    </row>
    <row r="2771" spans="1:2">
      <c r="A2771"/>
      <c r="B2771"/>
    </row>
    <row r="2772" spans="1:2">
      <c r="A2772"/>
      <c r="B2772"/>
    </row>
    <row r="2773" spans="1:2">
      <c r="A2773"/>
      <c r="B2773"/>
    </row>
    <row r="2774" spans="1:2">
      <c r="A2774"/>
      <c r="B2774"/>
    </row>
    <row r="2775" spans="1:2">
      <c r="A2775"/>
      <c r="B2775"/>
    </row>
    <row r="2776" spans="1:2">
      <c r="A2776"/>
      <c r="B2776"/>
    </row>
    <row r="2777" spans="1:2">
      <c r="A2777"/>
      <c r="B2777"/>
    </row>
    <row r="2778" spans="1:2">
      <c r="A2778"/>
      <c r="B2778"/>
    </row>
    <row r="2779" spans="1:2">
      <c r="A2779"/>
      <c r="B2779"/>
    </row>
    <row r="2780" spans="1:2">
      <c r="A2780"/>
      <c r="B2780"/>
    </row>
    <row r="2781" spans="1:2">
      <c r="A2781"/>
      <c r="B2781"/>
    </row>
    <row r="2782" spans="1:2">
      <c r="A2782"/>
      <c r="B2782"/>
    </row>
    <row r="2783" spans="1:2">
      <c r="A2783"/>
      <c r="B2783"/>
    </row>
    <row r="2784" spans="1:2">
      <c r="A2784"/>
      <c r="B2784"/>
    </row>
    <row r="2785" spans="1:2">
      <c r="A2785"/>
      <c r="B2785"/>
    </row>
    <row r="2786" spans="1:2">
      <c r="A2786"/>
      <c r="B2786"/>
    </row>
    <row r="2787" spans="1:2">
      <c r="A2787"/>
      <c r="B2787"/>
    </row>
    <row r="2788" spans="1:2">
      <c r="A2788"/>
      <c r="B2788"/>
    </row>
    <row r="2789" spans="1:2">
      <c r="A2789"/>
      <c r="B2789"/>
    </row>
    <row r="2790" spans="1:2">
      <c r="A2790"/>
      <c r="B2790"/>
    </row>
    <row r="2791" spans="1:2">
      <c r="A2791"/>
      <c r="B2791"/>
    </row>
    <row r="2792" spans="1:2">
      <c r="A2792"/>
      <c r="B2792"/>
    </row>
    <row r="2793" spans="1:2">
      <c r="A2793"/>
      <c r="B2793"/>
    </row>
    <row r="2794" spans="1:2">
      <c r="A2794"/>
      <c r="B2794"/>
    </row>
    <row r="2795" spans="1:2">
      <c r="A2795"/>
      <c r="B2795"/>
    </row>
    <row r="2796" spans="1:2">
      <c r="A2796"/>
      <c r="B2796"/>
    </row>
    <row r="2797" spans="1:2">
      <c r="A2797"/>
      <c r="B2797"/>
    </row>
    <row r="2798" spans="1:2">
      <c r="A2798"/>
      <c r="B2798"/>
    </row>
    <row r="2799" spans="1:2">
      <c r="A2799"/>
      <c r="B2799"/>
    </row>
    <row r="2800" spans="1:2">
      <c r="A2800"/>
      <c r="B2800"/>
    </row>
    <row r="2801" spans="1:2">
      <c r="A2801"/>
      <c r="B2801"/>
    </row>
    <row r="2802" spans="1:2">
      <c r="A2802"/>
      <c r="B2802"/>
    </row>
    <row r="2803" spans="1:2">
      <c r="A2803"/>
      <c r="B2803"/>
    </row>
    <row r="2804" spans="1:2">
      <c r="A2804"/>
      <c r="B2804"/>
    </row>
    <row r="2805" spans="1:2">
      <c r="A2805"/>
      <c r="B2805"/>
    </row>
    <row r="2806" spans="1:2">
      <c r="A2806"/>
      <c r="B2806"/>
    </row>
    <row r="2807" spans="1:2">
      <c r="A2807"/>
      <c r="B2807"/>
    </row>
    <row r="2808" spans="1:2">
      <c r="A2808"/>
      <c r="B2808"/>
    </row>
    <row r="2809" spans="1:2">
      <c r="A2809"/>
      <c r="B2809"/>
    </row>
    <row r="2810" spans="1:2">
      <c r="A2810"/>
      <c r="B2810"/>
    </row>
    <row r="2811" spans="1:2">
      <c r="A2811"/>
      <c r="B2811"/>
    </row>
    <row r="2812" spans="1:2">
      <c r="A2812"/>
      <c r="B2812"/>
    </row>
    <row r="2813" spans="1:2">
      <c r="A2813"/>
      <c r="B2813"/>
    </row>
    <row r="2814" spans="1:2">
      <c r="A2814"/>
      <c r="B2814"/>
    </row>
    <row r="2815" spans="1:2">
      <c r="A2815"/>
      <c r="B2815"/>
    </row>
    <row r="2816" spans="1:2">
      <c r="A2816"/>
      <c r="B2816"/>
    </row>
    <row r="2817" spans="1:2">
      <c r="A2817"/>
      <c r="B2817"/>
    </row>
    <row r="2818" spans="1:2">
      <c r="A2818"/>
      <c r="B2818"/>
    </row>
    <row r="2819" spans="1:2">
      <c r="A2819"/>
      <c r="B2819"/>
    </row>
    <row r="2820" spans="1:2">
      <c r="A2820"/>
      <c r="B2820"/>
    </row>
    <row r="2821" spans="1:2">
      <c r="A2821"/>
      <c r="B2821"/>
    </row>
    <row r="2822" spans="1:2">
      <c r="A2822"/>
      <c r="B2822"/>
    </row>
    <row r="2823" spans="1:2">
      <c r="A2823"/>
      <c r="B2823"/>
    </row>
    <row r="2824" spans="1:2">
      <c r="A2824"/>
      <c r="B2824"/>
    </row>
    <row r="2825" spans="1:2">
      <c r="A2825"/>
      <c r="B2825"/>
    </row>
    <row r="2826" spans="1:2">
      <c r="A2826"/>
      <c r="B2826"/>
    </row>
    <row r="2827" spans="1:2">
      <c r="A2827"/>
      <c r="B2827"/>
    </row>
    <row r="2828" spans="1:2">
      <c r="A2828"/>
      <c r="B2828"/>
    </row>
    <row r="2829" spans="1:2">
      <c r="A2829"/>
      <c r="B2829"/>
    </row>
    <row r="2830" spans="1:2">
      <c r="A2830"/>
      <c r="B2830"/>
    </row>
    <row r="2831" spans="1:2">
      <c r="A2831"/>
      <c r="B2831"/>
    </row>
    <row r="2832" spans="1:2">
      <c r="A2832"/>
      <c r="B2832"/>
    </row>
    <row r="2833" spans="1:2">
      <c r="A2833"/>
      <c r="B2833"/>
    </row>
    <row r="2834" spans="1:2">
      <c r="A2834"/>
      <c r="B2834"/>
    </row>
    <row r="2835" spans="1:2">
      <c r="A2835"/>
      <c r="B2835"/>
    </row>
    <row r="2836" spans="1:2">
      <c r="A2836"/>
      <c r="B2836"/>
    </row>
    <row r="2837" spans="1:2">
      <c r="A2837"/>
      <c r="B2837"/>
    </row>
    <row r="2838" spans="1:2">
      <c r="A2838"/>
      <c r="B2838"/>
    </row>
    <row r="2839" spans="1:2">
      <c r="A2839"/>
      <c r="B2839"/>
    </row>
    <row r="2840" spans="1:2">
      <c r="A2840"/>
      <c r="B2840"/>
    </row>
    <row r="2841" spans="1:2">
      <c r="A2841"/>
      <c r="B2841"/>
    </row>
    <row r="2842" spans="1:2">
      <c r="A2842"/>
      <c r="B2842"/>
    </row>
    <row r="2843" spans="1:2">
      <c r="A2843"/>
      <c r="B2843"/>
    </row>
    <row r="2844" spans="1:2">
      <c r="A2844"/>
      <c r="B2844"/>
    </row>
    <row r="2845" spans="1:2">
      <c r="A2845"/>
      <c r="B2845"/>
    </row>
    <row r="2846" spans="1:2">
      <c r="A2846"/>
      <c r="B2846"/>
    </row>
    <row r="2847" spans="1:2">
      <c r="A2847"/>
      <c r="B2847"/>
    </row>
    <row r="2848" spans="1:2">
      <c r="A2848"/>
      <c r="B2848"/>
    </row>
    <row r="2849" spans="1:2">
      <c r="A2849"/>
      <c r="B2849"/>
    </row>
    <row r="2850" spans="1:2">
      <c r="A2850"/>
      <c r="B2850"/>
    </row>
    <row r="2851" spans="1:2">
      <c r="A2851"/>
      <c r="B2851"/>
    </row>
    <row r="2852" spans="1:2">
      <c r="A2852"/>
      <c r="B2852"/>
    </row>
    <row r="2853" spans="1:2">
      <c r="A2853"/>
      <c r="B2853"/>
    </row>
    <row r="2854" spans="1:2">
      <c r="A2854"/>
      <c r="B2854"/>
    </row>
    <row r="2855" spans="1:2">
      <c r="A2855"/>
      <c r="B2855"/>
    </row>
    <row r="2856" spans="1:2">
      <c r="A2856"/>
      <c r="B2856"/>
    </row>
    <row r="2857" spans="1:2">
      <c r="A2857"/>
      <c r="B2857"/>
    </row>
    <row r="2858" spans="1:2">
      <c r="A2858"/>
      <c r="B2858"/>
    </row>
    <row r="2859" spans="1:2">
      <c r="A2859"/>
      <c r="B2859"/>
    </row>
    <row r="2860" spans="1:2">
      <c r="A2860"/>
      <c r="B2860"/>
    </row>
    <row r="2861" spans="1:2">
      <c r="A2861"/>
      <c r="B2861"/>
    </row>
    <row r="2862" spans="1:2">
      <c r="A2862"/>
      <c r="B2862"/>
    </row>
    <row r="2863" spans="1:2">
      <c r="A2863"/>
      <c r="B2863"/>
    </row>
    <row r="2864" spans="1:2">
      <c r="A2864"/>
      <c r="B2864"/>
    </row>
    <row r="2865" spans="1:2">
      <c r="A2865"/>
      <c r="B2865"/>
    </row>
    <row r="2866" spans="1:2">
      <c r="A2866"/>
      <c r="B2866"/>
    </row>
    <row r="2867" spans="1:2">
      <c r="A2867"/>
      <c r="B2867"/>
    </row>
    <row r="2868" spans="1:2">
      <c r="A2868"/>
      <c r="B2868"/>
    </row>
    <row r="2869" spans="1:2">
      <c r="A2869"/>
      <c r="B2869"/>
    </row>
    <row r="2870" spans="1:2">
      <c r="A2870"/>
      <c r="B2870"/>
    </row>
    <row r="2871" spans="1:2">
      <c r="A2871"/>
      <c r="B2871"/>
    </row>
    <row r="2872" spans="1:2">
      <c r="A2872"/>
      <c r="B2872"/>
    </row>
    <row r="2873" spans="1:2">
      <c r="A2873"/>
      <c r="B2873"/>
    </row>
    <row r="2874" spans="1:2">
      <c r="A2874"/>
      <c r="B2874"/>
    </row>
    <row r="2875" spans="1:2">
      <c r="A2875"/>
      <c r="B2875"/>
    </row>
    <row r="2876" spans="1:2">
      <c r="A2876"/>
      <c r="B2876"/>
    </row>
    <row r="2877" spans="1:2">
      <c r="A2877"/>
      <c r="B2877"/>
    </row>
    <row r="2878" spans="1:2">
      <c r="A2878"/>
      <c r="B2878"/>
    </row>
    <row r="2879" spans="1:2">
      <c r="A2879"/>
      <c r="B2879"/>
    </row>
    <row r="2880" spans="1:2">
      <c r="A2880"/>
      <c r="B2880"/>
    </row>
    <row r="2881" spans="1:2">
      <c r="A2881"/>
      <c r="B2881"/>
    </row>
    <row r="2882" spans="1:2">
      <c r="A2882"/>
      <c r="B2882"/>
    </row>
    <row r="2883" spans="1:2">
      <c r="A2883"/>
      <c r="B2883"/>
    </row>
    <row r="2884" spans="1:2">
      <c r="A2884"/>
      <c r="B2884"/>
    </row>
    <row r="2885" spans="1:2">
      <c r="A2885"/>
      <c r="B2885"/>
    </row>
    <row r="2886" spans="1:2">
      <c r="A2886"/>
      <c r="B2886"/>
    </row>
    <row r="2887" spans="1:2">
      <c r="A2887"/>
      <c r="B2887"/>
    </row>
    <row r="2888" spans="1:2">
      <c r="A2888"/>
      <c r="B2888"/>
    </row>
    <row r="2889" spans="1:2">
      <c r="A2889"/>
      <c r="B2889"/>
    </row>
    <row r="2890" spans="1:2">
      <c r="A2890"/>
      <c r="B2890"/>
    </row>
    <row r="2891" spans="1:2">
      <c r="A2891"/>
      <c r="B2891"/>
    </row>
    <row r="2892" spans="1:2">
      <c r="A2892"/>
      <c r="B2892"/>
    </row>
    <row r="2893" spans="1:2">
      <c r="A2893"/>
      <c r="B2893"/>
    </row>
    <row r="2894" spans="1:2">
      <c r="A2894"/>
      <c r="B2894"/>
    </row>
    <row r="2895" spans="1:2">
      <c r="A2895"/>
      <c r="B2895"/>
    </row>
    <row r="2896" spans="1:2">
      <c r="A2896"/>
      <c r="B2896"/>
    </row>
    <row r="2897" spans="1:2">
      <c r="A2897"/>
      <c r="B2897"/>
    </row>
    <row r="2898" spans="1:2">
      <c r="A2898"/>
      <c r="B2898"/>
    </row>
    <row r="2899" spans="1:2">
      <c r="A2899"/>
      <c r="B2899"/>
    </row>
    <row r="2900" spans="1:2">
      <c r="A2900"/>
      <c r="B2900"/>
    </row>
    <row r="2901" spans="1:2">
      <c r="A2901"/>
      <c r="B2901"/>
    </row>
    <row r="2902" spans="1:2">
      <c r="A2902"/>
      <c r="B2902"/>
    </row>
    <row r="2903" spans="1:2">
      <c r="A2903"/>
      <c r="B2903"/>
    </row>
    <row r="2904" spans="1:2">
      <c r="A2904"/>
      <c r="B2904"/>
    </row>
    <row r="2905" spans="1:2">
      <c r="A2905"/>
      <c r="B2905"/>
    </row>
    <row r="2906" spans="1:2">
      <c r="A2906"/>
      <c r="B2906"/>
    </row>
    <row r="2907" spans="1:2">
      <c r="A2907"/>
      <c r="B2907"/>
    </row>
    <row r="2908" spans="1:2">
      <c r="A2908"/>
      <c r="B2908"/>
    </row>
    <row r="2909" spans="1:2">
      <c r="A2909"/>
      <c r="B2909"/>
    </row>
    <row r="2910" spans="1:2">
      <c r="A2910"/>
      <c r="B2910"/>
    </row>
    <row r="2911" spans="1:2">
      <c r="A2911"/>
      <c r="B2911"/>
    </row>
    <row r="2912" spans="1:2">
      <c r="A2912"/>
      <c r="B2912"/>
    </row>
    <row r="2913" spans="1:2">
      <c r="A2913"/>
      <c r="B2913"/>
    </row>
    <row r="2914" spans="1:2">
      <c r="A2914"/>
      <c r="B2914"/>
    </row>
    <row r="2915" spans="1:2">
      <c r="A2915"/>
      <c r="B2915"/>
    </row>
    <row r="2916" spans="1:2">
      <c r="A2916"/>
      <c r="B2916"/>
    </row>
    <row r="2917" spans="1:2">
      <c r="A2917"/>
      <c r="B2917"/>
    </row>
    <row r="2918" spans="1:2">
      <c r="A2918"/>
      <c r="B2918"/>
    </row>
    <row r="2919" spans="1:2">
      <c r="A2919"/>
      <c r="B2919"/>
    </row>
    <row r="2920" spans="1:2">
      <c r="A2920"/>
      <c r="B2920"/>
    </row>
    <row r="2921" spans="1:2">
      <c r="A2921"/>
      <c r="B2921"/>
    </row>
    <row r="2922" spans="1:2">
      <c r="A2922"/>
      <c r="B2922"/>
    </row>
    <row r="2923" spans="1:2">
      <c r="A2923"/>
      <c r="B2923"/>
    </row>
    <row r="2924" spans="1:2">
      <c r="A2924"/>
      <c r="B2924"/>
    </row>
    <row r="2925" spans="1:2">
      <c r="A2925"/>
      <c r="B2925"/>
    </row>
    <row r="2926" spans="1:2">
      <c r="A2926"/>
      <c r="B2926"/>
    </row>
    <row r="2927" spans="1:2">
      <c r="A2927"/>
      <c r="B2927"/>
    </row>
    <row r="2928" spans="1:2">
      <c r="A2928"/>
      <c r="B2928"/>
    </row>
    <row r="2929" spans="1:2">
      <c r="A2929"/>
      <c r="B2929"/>
    </row>
    <row r="2930" spans="1:2">
      <c r="A2930"/>
      <c r="B2930"/>
    </row>
    <row r="2931" spans="1:2">
      <c r="A2931"/>
      <c r="B2931"/>
    </row>
    <row r="2932" spans="1:2">
      <c r="A2932"/>
      <c r="B2932"/>
    </row>
    <row r="2933" spans="1:2">
      <c r="A2933"/>
      <c r="B2933"/>
    </row>
    <row r="2934" spans="1:2">
      <c r="A2934"/>
      <c r="B2934"/>
    </row>
    <row r="2935" spans="1:2">
      <c r="A2935"/>
      <c r="B2935"/>
    </row>
    <row r="2936" spans="1:2">
      <c r="A2936"/>
      <c r="B2936"/>
    </row>
    <row r="2937" spans="1:2">
      <c r="A2937"/>
      <c r="B2937"/>
    </row>
    <row r="2938" spans="1:2">
      <c r="A2938"/>
      <c r="B2938"/>
    </row>
    <row r="2939" spans="1:2">
      <c r="A2939"/>
      <c r="B2939"/>
    </row>
    <row r="2940" spans="1:2">
      <c r="A2940"/>
      <c r="B2940"/>
    </row>
    <row r="2941" spans="1:2">
      <c r="A2941"/>
      <c r="B2941"/>
    </row>
    <row r="2942" spans="1:2">
      <c r="A2942"/>
      <c r="B2942"/>
    </row>
    <row r="2943" spans="1:2">
      <c r="A2943"/>
      <c r="B2943"/>
    </row>
    <row r="2944" spans="1:2">
      <c r="A2944"/>
      <c r="B2944"/>
    </row>
    <row r="2945" spans="1:2">
      <c r="A2945"/>
      <c r="B2945"/>
    </row>
    <row r="2946" spans="1:2">
      <c r="A2946"/>
      <c r="B2946"/>
    </row>
    <row r="2947" spans="1:2">
      <c r="A2947"/>
      <c r="B2947"/>
    </row>
    <row r="2948" spans="1:2">
      <c r="A2948"/>
      <c r="B2948"/>
    </row>
    <row r="2949" spans="1:2">
      <c r="A2949"/>
      <c r="B2949"/>
    </row>
    <row r="2950" spans="1:2">
      <c r="A2950"/>
      <c r="B2950"/>
    </row>
    <row r="2951" spans="1:2">
      <c r="A2951"/>
      <c r="B2951"/>
    </row>
    <row r="2952" spans="1:2">
      <c r="A2952"/>
      <c r="B2952"/>
    </row>
    <row r="2953" spans="1:2">
      <c r="A2953"/>
      <c r="B2953"/>
    </row>
    <row r="2954" spans="1:2">
      <c r="A2954"/>
      <c r="B2954"/>
    </row>
    <row r="2955" spans="1:2">
      <c r="A2955"/>
      <c r="B2955"/>
    </row>
    <row r="2956" spans="1:2">
      <c r="A2956"/>
      <c r="B2956"/>
    </row>
    <row r="2957" spans="1:2">
      <c r="A2957"/>
      <c r="B2957"/>
    </row>
    <row r="2958" spans="1:2">
      <c r="A2958"/>
      <c r="B2958"/>
    </row>
    <row r="2959" spans="1:2">
      <c r="A2959"/>
      <c r="B2959"/>
    </row>
    <row r="2960" spans="1:2">
      <c r="A2960"/>
      <c r="B2960"/>
    </row>
    <row r="2961" spans="1:2">
      <c r="A2961"/>
      <c r="B2961"/>
    </row>
    <row r="2962" spans="1:2">
      <c r="A2962"/>
      <c r="B2962"/>
    </row>
    <row r="2963" spans="1:2">
      <c r="A2963"/>
      <c r="B2963"/>
    </row>
    <row r="2964" spans="1:2">
      <c r="A2964"/>
      <c r="B2964"/>
    </row>
    <row r="2965" spans="1:2">
      <c r="A2965"/>
      <c r="B2965"/>
    </row>
    <row r="2966" spans="1:2">
      <c r="A2966"/>
      <c r="B2966"/>
    </row>
    <row r="2967" spans="1:2">
      <c r="A2967"/>
      <c r="B2967"/>
    </row>
    <row r="2968" spans="1:2">
      <c r="A2968"/>
      <c r="B2968"/>
    </row>
    <row r="2969" spans="1:2">
      <c r="A2969"/>
      <c r="B2969"/>
    </row>
    <row r="2970" spans="1:2">
      <c r="A2970"/>
      <c r="B2970"/>
    </row>
    <row r="2971" spans="1:2">
      <c r="A2971"/>
      <c r="B2971"/>
    </row>
    <row r="2972" spans="1:2">
      <c r="A2972"/>
      <c r="B2972"/>
    </row>
    <row r="2973" spans="1:2">
      <c r="A2973"/>
      <c r="B2973"/>
    </row>
    <row r="2974" spans="1:2">
      <c r="A2974"/>
      <c r="B2974"/>
    </row>
    <row r="2975" spans="1:2">
      <c r="A2975"/>
      <c r="B2975"/>
    </row>
    <row r="2976" spans="1:2">
      <c r="A2976"/>
      <c r="B2976"/>
    </row>
    <row r="2977" spans="1:2">
      <c r="A2977"/>
      <c r="B2977"/>
    </row>
    <row r="2978" spans="1:2">
      <c r="A2978"/>
      <c r="B2978"/>
    </row>
    <row r="2979" spans="1:2">
      <c r="A2979"/>
      <c r="B2979"/>
    </row>
    <row r="2980" spans="1:2">
      <c r="A2980"/>
      <c r="B2980"/>
    </row>
    <row r="2981" spans="1:2">
      <c r="A2981"/>
      <c r="B2981"/>
    </row>
    <row r="2982" spans="1:2">
      <c r="A2982"/>
      <c r="B2982"/>
    </row>
    <row r="2983" spans="1:2">
      <c r="A2983"/>
      <c r="B2983"/>
    </row>
    <row r="2984" spans="1:2">
      <c r="A2984"/>
      <c r="B2984"/>
    </row>
    <row r="2985" spans="1:2">
      <c r="A2985"/>
      <c r="B2985"/>
    </row>
    <row r="2986" spans="1:2">
      <c r="A2986"/>
      <c r="B2986"/>
    </row>
    <row r="2987" spans="1:2">
      <c r="A2987"/>
      <c r="B2987"/>
    </row>
    <row r="2988" spans="1:2">
      <c r="A2988"/>
      <c r="B2988"/>
    </row>
    <row r="2989" spans="1:2">
      <c r="A2989"/>
      <c r="B2989"/>
    </row>
    <row r="2990" spans="1:2">
      <c r="A2990"/>
      <c r="B2990"/>
    </row>
    <row r="2991" spans="1:2">
      <c r="A2991"/>
      <c r="B2991"/>
    </row>
    <row r="2992" spans="1:2">
      <c r="A2992"/>
      <c r="B2992"/>
    </row>
    <row r="2993" spans="1:2">
      <c r="A2993"/>
      <c r="B2993"/>
    </row>
    <row r="2994" spans="1:2">
      <c r="A2994"/>
      <c r="B2994"/>
    </row>
    <row r="2995" spans="1:2">
      <c r="A2995"/>
      <c r="B2995"/>
    </row>
    <row r="2996" spans="1:2">
      <c r="A2996"/>
      <c r="B2996"/>
    </row>
    <row r="2997" spans="1:2">
      <c r="A2997"/>
      <c r="B2997"/>
    </row>
    <row r="2998" spans="1:2">
      <c r="A2998"/>
      <c r="B2998"/>
    </row>
    <row r="2999" spans="1:2">
      <c r="A2999"/>
      <c r="B2999"/>
    </row>
    <row r="3000" spans="1:2">
      <c r="A3000"/>
      <c r="B3000"/>
    </row>
    <row r="3001" spans="1:2">
      <c r="A3001"/>
      <c r="B3001"/>
    </row>
    <row r="3002" spans="1:2">
      <c r="A3002"/>
      <c r="B3002"/>
    </row>
    <row r="3003" spans="1:2">
      <c r="A3003"/>
      <c r="B3003"/>
    </row>
    <row r="3004" spans="1:2">
      <c r="A3004"/>
      <c r="B3004"/>
    </row>
    <row r="3005" spans="1:2">
      <c r="A3005"/>
      <c r="B3005"/>
    </row>
    <row r="3006" spans="1:2">
      <c r="A3006"/>
      <c r="B3006"/>
    </row>
    <row r="3007" spans="1:2">
      <c r="A3007"/>
      <c r="B3007"/>
    </row>
    <row r="3008" spans="1:2">
      <c r="A3008"/>
      <c r="B3008"/>
    </row>
    <row r="3009" spans="1:2">
      <c r="A3009"/>
      <c r="B3009"/>
    </row>
    <row r="3010" spans="1:2">
      <c r="A3010"/>
      <c r="B3010"/>
    </row>
    <row r="3011" spans="1:2">
      <c r="A3011"/>
      <c r="B3011"/>
    </row>
    <row r="3012" spans="1:2">
      <c r="A3012"/>
      <c r="B3012"/>
    </row>
    <row r="3013" spans="1:2">
      <c r="A3013"/>
      <c r="B3013"/>
    </row>
    <row r="3014" spans="1:2">
      <c r="A3014"/>
      <c r="B3014"/>
    </row>
    <row r="3015" spans="1:2">
      <c r="A3015"/>
      <c r="B3015"/>
    </row>
    <row r="3016" spans="1:2">
      <c r="A3016"/>
      <c r="B3016"/>
    </row>
    <row r="3017" spans="1:2">
      <c r="A3017"/>
      <c r="B3017"/>
    </row>
    <row r="3018" spans="1:2">
      <c r="A3018"/>
      <c r="B3018"/>
    </row>
    <row r="3019" spans="1:2">
      <c r="A3019"/>
      <c r="B3019"/>
    </row>
    <row r="3020" spans="1:2">
      <c r="A3020"/>
      <c r="B3020"/>
    </row>
    <row r="3021" spans="1:2">
      <c r="A3021"/>
      <c r="B3021"/>
    </row>
    <row r="3022" spans="1:2">
      <c r="A3022"/>
      <c r="B3022"/>
    </row>
    <row r="3023" spans="1:2">
      <c r="A3023"/>
      <c r="B3023"/>
    </row>
    <row r="3024" spans="1:2">
      <c r="A3024"/>
      <c r="B3024"/>
    </row>
    <row r="3025" spans="1:2">
      <c r="A3025"/>
      <c r="B3025"/>
    </row>
    <row r="3026" spans="1:2">
      <c r="A3026"/>
      <c r="B3026"/>
    </row>
    <row r="3027" spans="1:2">
      <c r="A3027"/>
      <c r="B3027"/>
    </row>
    <row r="3028" spans="1:2">
      <c r="A3028"/>
      <c r="B3028"/>
    </row>
    <row r="3029" spans="1:2">
      <c r="A3029"/>
      <c r="B3029"/>
    </row>
    <row r="3030" spans="1:2">
      <c r="A3030"/>
      <c r="B3030"/>
    </row>
    <row r="3031" spans="1:2">
      <c r="A3031"/>
      <c r="B3031"/>
    </row>
    <row r="3032" spans="1:2">
      <c r="A3032"/>
      <c r="B3032"/>
    </row>
    <row r="3033" spans="1:2">
      <c r="A3033"/>
      <c r="B3033"/>
    </row>
    <row r="3034" spans="1:2">
      <c r="A3034"/>
      <c r="B3034"/>
    </row>
    <row r="3035" spans="1:2">
      <c r="A3035"/>
      <c r="B3035"/>
    </row>
    <row r="3036" spans="1:2">
      <c r="A3036"/>
      <c r="B3036"/>
    </row>
    <row r="3037" spans="1:2">
      <c r="A3037"/>
      <c r="B3037"/>
    </row>
    <row r="3038" spans="1:2">
      <c r="A3038"/>
      <c r="B3038"/>
    </row>
    <row r="3039" spans="1:2">
      <c r="A3039"/>
      <c r="B3039"/>
    </row>
    <row r="3040" spans="1:2">
      <c r="A3040"/>
      <c r="B3040"/>
    </row>
    <row r="3041" spans="1:2">
      <c r="A3041"/>
      <c r="B3041"/>
    </row>
    <row r="3042" spans="1:2">
      <c r="A3042"/>
      <c r="B3042"/>
    </row>
    <row r="3043" spans="1:2">
      <c r="A3043"/>
      <c r="B3043"/>
    </row>
    <row r="3044" spans="1:2">
      <c r="A3044"/>
      <c r="B3044"/>
    </row>
    <row r="3045" spans="1:2">
      <c r="A3045"/>
      <c r="B3045"/>
    </row>
    <row r="3046" spans="1:2">
      <c r="A3046"/>
      <c r="B3046"/>
    </row>
    <row r="3047" spans="1:2">
      <c r="A3047"/>
      <c r="B3047"/>
    </row>
    <row r="3048" spans="1:2">
      <c r="A3048"/>
      <c r="B3048"/>
    </row>
    <row r="3049" spans="1:2">
      <c r="A3049"/>
      <c r="B3049"/>
    </row>
    <row r="3050" spans="1:2">
      <c r="A3050"/>
      <c r="B3050"/>
    </row>
    <row r="3051" spans="1:2">
      <c r="A3051"/>
      <c r="B3051"/>
    </row>
    <row r="3052" spans="1:2">
      <c r="A3052"/>
      <c r="B3052"/>
    </row>
    <row r="3053" spans="1:2">
      <c r="A3053"/>
      <c r="B3053"/>
    </row>
    <row r="3054" spans="1:2">
      <c r="A3054"/>
      <c r="B3054"/>
    </row>
    <row r="3055" spans="1:2">
      <c r="A3055"/>
      <c r="B3055"/>
    </row>
    <row r="3056" spans="1:2">
      <c r="A3056"/>
      <c r="B3056"/>
    </row>
    <row r="3057" spans="1:2">
      <c r="A3057"/>
      <c r="B3057"/>
    </row>
    <row r="3058" spans="1:2">
      <c r="A3058"/>
      <c r="B3058"/>
    </row>
    <row r="3059" spans="1:2">
      <c r="A3059"/>
      <c r="B3059"/>
    </row>
    <row r="3060" spans="1:2">
      <c r="A3060"/>
      <c r="B3060"/>
    </row>
    <row r="3061" spans="1:2">
      <c r="A3061"/>
      <c r="B3061"/>
    </row>
    <row r="3062" spans="1:2">
      <c r="A3062"/>
      <c r="B3062"/>
    </row>
    <row r="3063" spans="1:2">
      <c r="A3063"/>
      <c r="B3063"/>
    </row>
    <row r="3064" spans="1:2">
      <c r="A3064"/>
      <c r="B3064"/>
    </row>
    <row r="3065" spans="1:2">
      <c r="A3065"/>
      <c r="B3065"/>
    </row>
    <row r="3066" spans="1:2">
      <c r="A3066"/>
      <c r="B3066"/>
    </row>
    <row r="3067" spans="1:2">
      <c r="A3067"/>
      <c r="B3067"/>
    </row>
    <row r="3068" spans="1:2">
      <c r="A3068"/>
      <c r="B3068"/>
    </row>
    <row r="3069" spans="1:2">
      <c r="A3069"/>
      <c r="B3069"/>
    </row>
    <row r="3070" spans="1:2">
      <c r="A3070"/>
      <c r="B3070"/>
    </row>
    <row r="3071" spans="1:2">
      <c r="A3071"/>
      <c r="B3071"/>
    </row>
    <row r="3072" spans="1:2">
      <c r="A3072"/>
      <c r="B3072"/>
    </row>
    <row r="3073" spans="1:2">
      <c r="A3073"/>
      <c r="B3073"/>
    </row>
    <row r="3074" spans="1:2">
      <c r="A3074"/>
      <c r="B3074"/>
    </row>
    <row r="3075" spans="1:2">
      <c r="A3075"/>
      <c r="B3075"/>
    </row>
    <row r="3076" spans="1:2">
      <c r="A3076"/>
      <c r="B3076"/>
    </row>
    <row r="3077" spans="1:2">
      <c r="A3077"/>
      <c r="B3077"/>
    </row>
    <row r="3078" spans="1:2">
      <c r="A3078"/>
      <c r="B3078"/>
    </row>
    <row r="3079" spans="1:2">
      <c r="A3079"/>
      <c r="B3079"/>
    </row>
    <row r="3080" spans="1:2">
      <c r="A3080"/>
      <c r="B3080"/>
    </row>
    <row r="3081" spans="1:2">
      <c r="A3081"/>
      <c r="B3081"/>
    </row>
    <row r="3082" spans="1:2">
      <c r="A3082"/>
      <c r="B3082"/>
    </row>
    <row r="3083" spans="1:2">
      <c r="A3083"/>
      <c r="B3083"/>
    </row>
    <row r="3084" spans="1:2">
      <c r="A3084"/>
      <c r="B3084"/>
    </row>
    <row r="3085" spans="1:2">
      <c r="A3085"/>
      <c r="B3085"/>
    </row>
    <row r="3086" spans="1:2">
      <c r="A3086"/>
      <c r="B3086"/>
    </row>
    <row r="3087" spans="1:2">
      <c r="A3087"/>
      <c r="B3087"/>
    </row>
    <row r="3088" spans="1:2">
      <c r="A3088"/>
      <c r="B3088"/>
    </row>
    <row r="3089" spans="1:2">
      <c r="A3089"/>
      <c r="B3089"/>
    </row>
    <row r="3090" spans="1:2">
      <c r="A3090"/>
      <c r="B3090"/>
    </row>
    <row r="3091" spans="1:2">
      <c r="A3091"/>
      <c r="B3091"/>
    </row>
    <row r="3092" spans="1:2">
      <c r="A3092"/>
      <c r="B3092"/>
    </row>
    <row r="3093" spans="1:2">
      <c r="A3093"/>
      <c r="B3093"/>
    </row>
    <row r="3094" spans="1:2">
      <c r="A3094"/>
      <c r="B3094"/>
    </row>
    <row r="3095" spans="1:2">
      <c r="A3095"/>
      <c r="B3095"/>
    </row>
    <row r="3096" spans="1:2">
      <c r="A3096"/>
      <c r="B3096"/>
    </row>
    <row r="3097" spans="1:2">
      <c r="A3097"/>
      <c r="B3097"/>
    </row>
    <row r="3098" spans="1:2">
      <c r="A3098"/>
      <c r="B3098"/>
    </row>
    <row r="3099" spans="1:2">
      <c r="A3099"/>
      <c r="B3099"/>
    </row>
    <row r="3100" spans="1:2">
      <c r="A3100"/>
      <c r="B3100"/>
    </row>
    <row r="3101" spans="1:2">
      <c r="A3101"/>
      <c r="B3101"/>
    </row>
    <row r="3102" spans="1:2">
      <c r="A3102"/>
      <c r="B3102"/>
    </row>
    <row r="3103" spans="1:2">
      <c r="A3103"/>
      <c r="B3103"/>
    </row>
    <row r="3104" spans="1:2">
      <c r="A3104"/>
      <c r="B3104"/>
    </row>
    <row r="3105" spans="1:2">
      <c r="A3105"/>
      <c r="B3105"/>
    </row>
    <row r="3106" spans="1:2">
      <c r="A3106"/>
      <c r="B3106"/>
    </row>
    <row r="3107" spans="1:2">
      <c r="A3107"/>
      <c r="B3107"/>
    </row>
    <row r="3108" spans="1:2">
      <c r="A3108"/>
      <c r="B3108"/>
    </row>
    <row r="3109" spans="1:2">
      <c r="A3109"/>
      <c r="B3109"/>
    </row>
    <row r="3110" spans="1:2">
      <c r="A3110"/>
      <c r="B3110"/>
    </row>
    <row r="3111" spans="1:2">
      <c r="A3111"/>
      <c r="B3111"/>
    </row>
    <row r="3112" spans="1:2">
      <c r="A3112"/>
      <c r="B3112"/>
    </row>
    <row r="3113" spans="1:2">
      <c r="A3113"/>
      <c r="B3113"/>
    </row>
    <row r="3114" spans="1:2">
      <c r="A3114"/>
      <c r="B3114"/>
    </row>
    <row r="3115" spans="1:2">
      <c r="A3115"/>
      <c r="B3115"/>
    </row>
    <row r="3116" spans="1:2">
      <c r="A3116"/>
      <c r="B3116"/>
    </row>
    <row r="3117" spans="1:2">
      <c r="A3117"/>
      <c r="B3117"/>
    </row>
    <row r="3118" spans="1:2">
      <c r="A3118"/>
      <c r="B3118"/>
    </row>
    <row r="3119" spans="1:2">
      <c r="A3119"/>
      <c r="B3119"/>
    </row>
    <row r="3120" spans="1:2">
      <c r="A3120"/>
      <c r="B3120"/>
    </row>
    <row r="3121" spans="1:2">
      <c r="A3121"/>
      <c r="B3121"/>
    </row>
    <row r="3122" spans="1:2">
      <c r="A3122"/>
      <c r="B3122"/>
    </row>
    <row r="3123" spans="1:2">
      <c r="A3123"/>
      <c r="B3123"/>
    </row>
    <row r="3124" spans="1:2">
      <c r="A3124"/>
      <c r="B3124"/>
    </row>
    <row r="3125" spans="1:2">
      <c r="A3125"/>
      <c r="B3125"/>
    </row>
    <row r="3126" spans="1:2">
      <c r="A3126"/>
      <c r="B3126"/>
    </row>
    <row r="3127" spans="1:2">
      <c r="A3127"/>
      <c r="B3127"/>
    </row>
    <row r="3128" spans="1:2">
      <c r="A3128"/>
      <c r="B3128"/>
    </row>
    <row r="3129" spans="1:2">
      <c r="A3129"/>
      <c r="B3129"/>
    </row>
    <row r="3130" spans="1:2">
      <c r="A3130"/>
      <c r="B3130"/>
    </row>
    <row r="3131" spans="1:2">
      <c r="A3131"/>
      <c r="B3131"/>
    </row>
    <row r="3132" spans="1:2">
      <c r="A3132"/>
      <c r="B3132"/>
    </row>
    <row r="3133" spans="1:2">
      <c r="A3133"/>
      <c r="B3133"/>
    </row>
    <row r="3134" spans="1:2">
      <c r="A3134"/>
      <c r="B3134"/>
    </row>
    <row r="3135" spans="1:2">
      <c r="A3135"/>
      <c r="B3135"/>
    </row>
    <row r="3136" spans="1:2">
      <c r="A3136"/>
      <c r="B3136"/>
    </row>
    <row r="3137" spans="1:2">
      <c r="A3137"/>
      <c r="B3137"/>
    </row>
    <row r="3138" spans="1:2">
      <c r="A3138"/>
      <c r="B3138"/>
    </row>
    <row r="3139" spans="1:2">
      <c r="A3139"/>
      <c r="B3139"/>
    </row>
    <row r="3140" spans="1:2">
      <c r="A3140"/>
      <c r="B3140"/>
    </row>
    <row r="3141" spans="1:2">
      <c r="A3141"/>
      <c r="B3141"/>
    </row>
    <row r="3142" spans="1:2">
      <c r="A3142"/>
      <c r="B3142"/>
    </row>
    <row r="3143" spans="1:2">
      <c r="A3143"/>
      <c r="B3143"/>
    </row>
    <row r="3144" spans="1:2">
      <c r="A3144"/>
      <c r="B3144"/>
    </row>
    <row r="3145" spans="1:2">
      <c r="A3145"/>
      <c r="B3145"/>
    </row>
    <row r="3146" spans="1:2">
      <c r="A3146"/>
      <c r="B3146"/>
    </row>
    <row r="3147" spans="1:2">
      <c r="A3147"/>
      <c r="B3147"/>
    </row>
    <row r="3148" spans="1:2">
      <c r="A3148"/>
      <c r="B3148"/>
    </row>
    <row r="3149" spans="1:2">
      <c r="A3149"/>
      <c r="B3149"/>
    </row>
    <row r="3150" spans="1:2">
      <c r="A3150"/>
      <c r="B3150"/>
    </row>
    <row r="3151" spans="1:2">
      <c r="A3151"/>
      <c r="B3151"/>
    </row>
    <row r="3152" spans="1:2">
      <c r="A3152"/>
      <c r="B3152"/>
    </row>
    <row r="3153" spans="1:2">
      <c r="A3153"/>
      <c r="B3153"/>
    </row>
    <row r="3154" spans="1:2">
      <c r="A3154"/>
      <c r="B3154"/>
    </row>
    <row r="3155" spans="1:2">
      <c r="A3155"/>
      <c r="B3155"/>
    </row>
    <row r="3156" spans="1:2">
      <c r="A3156"/>
      <c r="B3156"/>
    </row>
    <row r="3157" spans="1:2">
      <c r="A3157"/>
      <c r="B3157"/>
    </row>
    <row r="3158" spans="1:2">
      <c r="A3158"/>
      <c r="B3158"/>
    </row>
    <row r="3159" spans="1:2">
      <c r="A3159"/>
      <c r="B3159"/>
    </row>
    <row r="3160" spans="1:2">
      <c r="A3160"/>
      <c r="B3160"/>
    </row>
    <row r="3161" spans="1:2">
      <c r="A3161"/>
      <c r="B3161"/>
    </row>
    <row r="3162" spans="1:2">
      <c r="A3162"/>
      <c r="B3162"/>
    </row>
    <row r="3163" spans="1:2">
      <c r="A3163"/>
      <c r="B3163"/>
    </row>
    <row r="3164" spans="1:2">
      <c r="A3164"/>
      <c r="B3164"/>
    </row>
    <row r="3165" spans="1:2">
      <c r="A3165"/>
      <c r="B3165"/>
    </row>
    <row r="3166" spans="1:2">
      <c r="A3166"/>
      <c r="B3166"/>
    </row>
    <row r="3167" spans="1:2">
      <c r="A3167"/>
      <c r="B3167"/>
    </row>
    <row r="3168" spans="1:2">
      <c r="A3168"/>
      <c r="B3168"/>
    </row>
    <row r="3169" spans="1:2">
      <c r="A3169"/>
      <c r="B3169"/>
    </row>
    <row r="3170" spans="1:2">
      <c r="A3170"/>
      <c r="B3170"/>
    </row>
    <row r="3171" spans="1:2">
      <c r="A3171"/>
      <c r="B3171"/>
    </row>
    <row r="3172" spans="1:2">
      <c r="A3172"/>
      <c r="B3172"/>
    </row>
    <row r="3173" spans="1:2">
      <c r="A3173"/>
      <c r="B3173"/>
    </row>
    <row r="3174" spans="1:2">
      <c r="A3174"/>
      <c r="B3174"/>
    </row>
    <row r="3175" spans="1:2">
      <c r="A3175"/>
      <c r="B3175"/>
    </row>
    <row r="3176" spans="1:2">
      <c r="A3176"/>
      <c r="B3176"/>
    </row>
    <row r="3177" spans="1:2">
      <c r="A3177"/>
      <c r="B3177"/>
    </row>
    <row r="3178" spans="1:2">
      <c r="A3178"/>
      <c r="B3178"/>
    </row>
    <row r="3179" spans="1:2">
      <c r="A3179"/>
      <c r="B3179"/>
    </row>
    <row r="3180" spans="1:2">
      <c r="A3180"/>
      <c r="B3180"/>
    </row>
    <row r="3181" spans="1:2">
      <c r="A3181"/>
      <c r="B3181"/>
    </row>
    <row r="3182" spans="1:2">
      <c r="A3182"/>
      <c r="B3182"/>
    </row>
    <row r="3183" spans="1:2">
      <c r="A3183"/>
      <c r="B3183"/>
    </row>
    <row r="3184" spans="1:2">
      <c r="A3184"/>
      <c r="B3184"/>
    </row>
    <row r="3185" spans="1:2">
      <c r="A3185"/>
      <c r="B3185"/>
    </row>
    <row r="3186" spans="1:2">
      <c r="A3186"/>
      <c r="B3186"/>
    </row>
    <row r="3187" spans="1:2">
      <c r="A3187"/>
      <c r="B3187"/>
    </row>
    <row r="3188" spans="1:2">
      <c r="A3188"/>
      <c r="B3188"/>
    </row>
    <row r="3189" spans="1:2">
      <c r="A3189"/>
      <c r="B3189"/>
    </row>
    <row r="3190" spans="1:2">
      <c r="A3190"/>
      <c r="B3190"/>
    </row>
    <row r="3191" spans="1:2">
      <c r="A3191"/>
      <c r="B3191"/>
    </row>
    <row r="3192" spans="1:2">
      <c r="A3192"/>
      <c r="B3192"/>
    </row>
    <row r="3193" spans="1:2">
      <c r="A3193"/>
      <c r="B3193"/>
    </row>
    <row r="3194" spans="1:2">
      <c r="A3194"/>
      <c r="B3194"/>
    </row>
    <row r="3195" spans="1:2">
      <c r="A3195"/>
      <c r="B3195"/>
    </row>
    <row r="3196" spans="1:2">
      <c r="A3196"/>
      <c r="B3196"/>
    </row>
    <row r="3197" spans="1:2">
      <c r="A3197"/>
      <c r="B3197"/>
    </row>
    <row r="3198" spans="1:2">
      <c r="A3198"/>
      <c r="B3198"/>
    </row>
    <row r="3199" spans="1:2">
      <c r="A3199"/>
      <c r="B3199"/>
    </row>
    <row r="3200" spans="1:2">
      <c r="A3200"/>
      <c r="B3200"/>
    </row>
    <row r="3201" spans="1:2">
      <c r="A3201"/>
      <c r="B3201"/>
    </row>
    <row r="3202" spans="1:2">
      <c r="A3202"/>
      <c r="B3202"/>
    </row>
    <row r="3203" spans="1:2">
      <c r="A3203"/>
      <c r="B3203"/>
    </row>
    <row r="3204" spans="1:2">
      <c r="A3204"/>
      <c r="B3204"/>
    </row>
    <row r="3205" spans="1:2">
      <c r="A3205"/>
      <c r="B3205"/>
    </row>
    <row r="3206" spans="1:2">
      <c r="A3206"/>
      <c r="B3206"/>
    </row>
    <row r="3207" spans="1:2">
      <c r="A3207"/>
      <c r="B3207"/>
    </row>
    <row r="3208" spans="1:2">
      <c r="A3208"/>
      <c r="B3208"/>
    </row>
    <row r="3209" spans="1:2">
      <c r="A3209"/>
      <c r="B3209"/>
    </row>
    <row r="3210" spans="1:2">
      <c r="A3210"/>
      <c r="B3210"/>
    </row>
    <row r="3211" spans="1:2">
      <c r="A3211"/>
      <c r="B3211"/>
    </row>
    <row r="3212" spans="1:2">
      <c r="A3212"/>
      <c r="B3212"/>
    </row>
    <row r="3213" spans="1:2">
      <c r="A3213"/>
      <c r="B3213"/>
    </row>
    <row r="3214" spans="1:2">
      <c r="A3214"/>
      <c r="B3214"/>
    </row>
    <row r="3215" spans="1:2">
      <c r="A3215"/>
      <c r="B3215"/>
    </row>
    <row r="3216" spans="1:2">
      <c r="A3216"/>
      <c r="B3216"/>
    </row>
    <row r="3217" spans="1:2">
      <c r="A3217"/>
      <c r="B3217"/>
    </row>
    <row r="3218" spans="1:2">
      <c r="A3218"/>
      <c r="B3218"/>
    </row>
    <row r="3219" spans="1:2">
      <c r="A3219"/>
      <c r="B3219"/>
    </row>
    <row r="3220" spans="1:2">
      <c r="A3220"/>
      <c r="B3220"/>
    </row>
    <row r="3221" spans="1:2">
      <c r="A3221"/>
      <c r="B3221"/>
    </row>
    <row r="3222" spans="1:2">
      <c r="A3222"/>
      <c r="B3222"/>
    </row>
    <row r="3223" spans="1:2">
      <c r="A3223"/>
      <c r="B3223"/>
    </row>
    <row r="3224" spans="1:2">
      <c r="A3224"/>
      <c r="B3224"/>
    </row>
    <row r="3225" spans="1:2">
      <c r="A3225"/>
      <c r="B3225"/>
    </row>
    <row r="3226" spans="1:2">
      <c r="A3226"/>
      <c r="B3226"/>
    </row>
    <row r="3227" spans="1:2">
      <c r="A3227"/>
      <c r="B3227"/>
    </row>
    <row r="3228" spans="1:2">
      <c r="A3228"/>
      <c r="B3228"/>
    </row>
    <row r="3229" spans="1:2">
      <c r="A3229"/>
      <c r="B3229"/>
    </row>
    <row r="3230" spans="1:2">
      <c r="A3230"/>
      <c r="B3230"/>
    </row>
    <row r="3231" spans="1:2">
      <c r="A3231"/>
      <c r="B3231"/>
    </row>
    <row r="3232" spans="1:2">
      <c r="A3232"/>
      <c r="B3232"/>
    </row>
    <row r="3233" spans="1:2">
      <c r="A3233"/>
      <c r="B3233"/>
    </row>
    <row r="3234" spans="1:2">
      <c r="A3234"/>
      <c r="B3234"/>
    </row>
    <row r="3235" spans="1:2">
      <c r="A3235"/>
      <c r="B3235"/>
    </row>
    <row r="3236" spans="1:2">
      <c r="A3236"/>
      <c r="B3236"/>
    </row>
    <row r="3237" spans="1:2">
      <c r="A3237"/>
      <c r="B3237"/>
    </row>
    <row r="3238" spans="1:2">
      <c r="A3238"/>
      <c r="B3238"/>
    </row>
    <row r="3239" spans="1:2">
      <c r="A3239"/>
      <c r="B3239"/>
    </row>
    <row r="3240" spans="1:2">
      <c r="A3240"/>
      <c r="B3240"/>
    </row>
    <row r="3241" spans="1:2">
      <c r="A3241"/>
      <c r="B3241"/>
    </row>
    <row r="3242" spans="1:2">
      <c r="A3242"/>
      <c r="B3242"/>
    </row>
    <row r="3243" spans="1:2">
      <c r="A3243"/>
      <c r="B3243"/>
    </row>
    <row r="3244" spans="1:2">
      <c r="A3244"/>
      <c r="B3244"/>
    </row>
    <row r="3245" spans="1:2">
      <c r="A3245"/>
      <c r="B3245"/>
    </row>
    <row r="3246" spans="1:2">
      <c r="A3246"/>
      <c r="B3246"/>
    </row>
    <row r="3247" spans="1:2">
      <c r="A3247"/>
      <c r="B3247"/>
    </row>
    <row r="3248" spans="1:2">
      <c r="A3248"/>
      <c r="B3248"/>
    </row>
    <row r="3249" spans="1:2">
      <c r="A3249"/>
      <c r="B3249"/>
    </row>
    <row r="3250" spans="1:2">
      <c r="A3250"/>
      <c r="B3250"/>
    </row>
    <row r="3251" spans="1:2">
      <c r="A3251"/>
      <c r="B3251"/>
    </row>
    <row r="3252" spans="1:2">
      <c r="A3252"/>
      <c r="B3252"/>
    </row>
    <row r="3253" spans="1:2">
      <c r="A3253"/>
      <c r="B3253"/>
    </row>
    <row r="3254" spans="1:2">
      <c r="A3254"/>
      <c r="B3254"/>
    </row>
    <row r="3255" spans="1:2">
      <c r="A3255"/>
      <c r="B3255"/>
    </row>
    <row r="3256" spans="1:2">
      <c r="A3256"/>
      <c r="B3256"/>
    </row>
    <row r="3257" spans="1:2">
      <c r="A3257"/>
      <c r="B3257"/>
    </row>
    <row r="3258" spans="1:2">
      <c r="A3258"/>
      <c r="B3258"/>
    </row>
    <row r="3259" spans="1:2">
      <c r="A3259"/>
      <c r="B3259"/>
    </row>
    <row r="3260" spans="1:2">
      <c r="A3260"/>
      <c r="B3260"/>
    </row>
    <row r="3261" spans="1:2">
      <c r="A3261"/>
      <c r="B3261"/>
    </row>
    <row r="3262" spans="1:2">
      <c r="A3262"/>
      <c r="B3262"/>
    </row>
    <row r="3263" spans="1:2">
      <c r="A3263"/>
      <c r="B3263"/>
    </row>
    <row r="3264" spans="1:2">
      <c r="A3264"/>
      <c r="B3264"/>
    </row>
    <row r="3265" spans="1:2">
      <c r="A3265"/>
      <c r="B3265"/>
    </row>
    <row r="3266" spans="1:2">
      <c r="A3266"/>
      <c r="B3266"/>
    </row>
    <row r="3267" spans="1:2">
      <c r="A3267"/>
      <c r="B3267"/>
    </row>
    <row r="3268" spans="1:2">
      <c r="A3268"/>
      <c r="B3268"/>
    </row>
    <row r="3269" spans="1:2">
      <c r="A3269"/>
      <c r="B3269"/>
    </row>
    <row r="3270" spans="1:2">
      <c r="A3270"/>
      <c r="B3270"/>
    </row>
    <row r="3271" spans="1:2">
      <c r="A3271"/>
      <c r="B3271"/>
    </row>
    <row r="3272" spans="1:2">
      <c r="A3272"/>
      <c r="B3272"/>
    </row>
    <row r="3273" spans="1:2">
      <c r="A3273"/>
      <c r="B3273"/>
    </row>
    <row r="3274" spans="1:2">
      <c r="A3274"/>
      <c r="B3274"/>
    </row>
    <row r="3275" spans="1:2">
      <c r="A3275"/>
      <c r="B3275"/>
    </row>
    <row r="3276" spans="1:2">
      <c r="A3276"/>
      <c r="B3276"/>
    </row>
    <row r="3277" spans="1:2">
      <c r="A3277"/>
      <c r="B3277"/>
    </row>
    <row r="3278" spans="1:2">
      <c r="A3278"/>
      <c r="B3278"/>
    </row>
    <row r="3279" spans="1:2">
      <c r="A3279"/>
      <c r="B3279"/>
    </row>
    <row r="3280" spans="1:2">
      <c r="A3280"/>
      <c r="B3280"/>
    </row>
    <row r="3281" spans="1:2">
      <c r="A3281"/>
      <c r="B3281"/>
    </row>
    <row r="3282" spans="1:2">
      <c r="A3282"/>
      <c r="B3282"/>
    </row>
    <row r="3283" spans="1:2">
      <c r="A3283"/>
      <c r="B3283"/>
    </row>
    <row r="3284" spans="1:2">
      <c r="A3284"/>
      <c r="B3284"/>
    </row>
    <row r="3285" spans="1:2">
      <c r="A3285"/>
      <c r="B3285"/>
    </row>
    <row r="3286" spans="1:2">
      <c r="A3286"/>
      <c r="B3286"/>
    </row>
    <row r="3287" spans="1:2">
      <c r="A3287"/>
      <c r="B3287"/>
    </row>
    <row r="3288" spans="1:2">
      <c r="A3288"/>
      <c r="B3288"/>
    </row>
    <row r="3289" spans="1:2">
      <c r="A3289"/>
      <c r="B3289"/>
    </row>
    <row r="3290" spans="1:2">
      <c r="A3290"/>
      <c r="B3290"/>
    </row>
    <row r="3291" spans="1:2">
      <c r="A3291"/>
      <c r="B3291"/>
    </row>
    <row r="3292" spans="1:2">
      <c r="A3292"/>
      <c r="B3292"/>
    </row>
    <row r="3293" spans="1:2">
      <c r="A3293"/>
      <c r="B3293"/>
    </row>
    <row r="3294" spans="1:2">
      <c r="A3294"/>
      <c r="B3294"/>
    </row>
    <row r="3295" spans="1:2">
      <c r="A3295"/>
      <c r="B3295"/>
    </row>
    <row r="3296" spans="1:2">
      <c r="A3296"/>
      <c r="B3296"/>
    </row>
    <row r="3297" spans="1:2">
      <c r="A3297"/>
      <c r="B3297"/>
    </row>
    <row r="3298" spans="1:2">
      <c r="A3298"/>
      <c r="B3298"/>
    </row>
    <row r="3299" spans="1:2">
      <c r="A3299"/>
      <c r="B3299"/>
    </row>
    <row r="3300" spans="1:2">
      <c r="A3300"/>
      <c r="B3300"/>
    </row>
    <row r="3301" spans="1:2">
      <c r="A3301"/>
      <c r="B3301"/>
    </row>
    <row r="3302" spans="1:2">
      <c r="A3302"/>
      <c r="B3302"/>
    </row>
    <row r="3303" spans="1:2">
      <c r="A3303"/>
      <c r="B3303"/>
    </row>
    <row r="3304" spans="1:2">
      <c r="A3304"/>
      <c r="B3304"/>
    </row>
    <row r="3305" spans="1:2">
      <c r="A3305"/>
      <c r="B3305"/>
    </row>
    <row r="3306" spans="1:2">
      <c r="A3306"/>
      <c r="B3306"/>
    </row>
    <row r="3307" spans="1:2">
      <c r="A3307"/>
      <c r="B3307"/>
    </row>
    <row r="3308" spans="1:2">
      <c r="A3308"/>
      <c r="B3308"/>
    </row>
    <row r="3309" spans="1:2">
      <c r="A3309"/>
      <c r="B3309"/>
    </row>
    <row r="3310" spans="1:2">
      <c r="A3310"/>
      <c r="B3310"/>
    </row>
    <row r="3311" spans="1:2">
      <c r="A3311"/>
      <c r="B3311"/>
    </row>
    <row r="3312" spans="1:2">
      <c r="A3312"/>
      <c r="B3312"/>
    </row>
    <row r="3313" spans="1:2">
      <c r="A3313"/>
      <c r="B3313"/>
    </row>
    <row r="3314" spans="1:2">
      <c r="A3314"/>
      <c r="B3314"/>
    </row>
    <row r="3315" spans="1:2">
      <c r="A3315"/>
      <c r="B3315"/>
    </row>
    <row r="3316" spans="1:2">
      <c r="A3316"/>
      <c r="B3316"/>
    </row>
    <row r="3317" spans="1:2">
      <c r="A3317"/>
      <c r="B3317"/>
    </row>
    <row r="3318" spans="1:2">
      <c r="A3318"/>
      <c r="B3318"/>
    </row>
    <row r="3319" spans="1:2">
      <c r="A3319"/>
      <c r="B3319"/>
    </row>
    <row r="3320" spans="1:2">
      <c r="A3320"/>
      <c r="B3320"/>
    </row>
    <row r="3321" spans="1:2">
      <c r="A3321"/>
      <c r="B3321"/>
    </row>
    <row r="3322" spans="1:2">
      <c r="A3322"/>
      <c r="B3322"/>
    </row>
    <row r="3323" spans="1:2">
      <c r="A3323"/>
      <c r="B3323"/>
    </row>
    <row r="3324" spans="1:2">
      <c r="A3324"/>
      <c r="B3324"/>
    </row>
    <row r="3325" spans="1:2">
      <c r="A3325"/>
      <c r="B3325"/>
    </row>
    <row r="3326" spans="1:2">
      <c r="A3326"/>
      <c r="B3326"/>
    </row>
    <row r="3327" spans="1:2">
      <c r="A3327"/>
      <c r="B3327"/>
    </row>
    <row r="3328" spans="1:2">
      <c r="A3328"/>
      <c r="B3328"/>
    </row>
    <row r="3329" spans="1:2">
      <c r="A3329"/>
      <c r="B3329"/>
    </row>
    <row r="3330" spans="1:2">
      <c r="A3330"/>
      <c r="B3330"/>
    </row>
    <row r="3331" spans="1:2">
      <c r="A3331"/>
      <c r="B3331"/>
    </row>
    <row r="3332" spans="1:2">
      <c r="A3332"/>
      <c r="B3332"/>
    </row>
    <row r="3333" spans="1:2">
      <c r="A3333"/>
      <c r="B3333"/>
    </row>
    <row r="3334" spans="1:2">
      <c r="A3334"/>
      <c r="B3334"/>
    </row>
    <row r="3335" spans="1:2">
      <c r="A3335"/>
      <c r="B3335"/>
    </row>
    <row r="3336" spans="1:2">
      <c r="A3336"/>
      <c r="B3336"/>
    </row>
    <row r="3337" spans="1:2">
      <c r="A3337"/>
      <c r="B3337"/>
    </row>
    <row r="3338" spans="1:2">
      <c r="A3338"/>
      <c r="B3338"/>
    </row>
    <row r="3339" spans="1:2">
      <c r="A3339"/>
      <c r="B3339"/>
    </row>
    <row r="3340" spans="1:2">
      <c r="A3340"/>
      <c r="B3340"/>
    </row>
    <row r="3341" spans="1:2">
      <c r="A3341"/>
      <c r="B3341"/>
    </row>
    <row r="3342" spans="1:2">
      <c r="A3342"/>
      <c r="B3342"/>
    </row>
    <row r="3343" spans="1:2">
      <c r="A3343"/>
      <c r="B3343"/>
    </row>
    <row r="3344" spans="1:2">
      <c r="A3344"/>
      <c r="B3344"/>
    </row>
    <row r="3345" spans="1:2">
      <c r="A3345"/>
      <c r="B3345"/>
    </row>
    <row r="3346" spans="1:2">
      <c r="A3346"/>
      <c r="B3346"/>
    </row>
    <row r="3347" spans="1:2">
      <c r="A3347"/>
      <c r="B3347"/>
    </row>
    <row r="3348" spans="1:2">
      <c r="A3348"/>
      <c r="B3348"/>
    </row>
    <row r="3349" spans="1:2">
      <c r="A3349"/>
      <c r="B3349"/>
    </row>
    <row r="3350" spans="1:2">
      <c r="A3350"/>
      <c r="B3350"/>
    </row>
    <row r="3351" spans="1:2">
      <c r="A3351"/>
      <c r="B3351"/>
    </row>
    <row r="3352" spans="1:2">
      <c r="A3352"/>
      <c r="B3352"/>
    </row>
    <row r="3353" spans="1:2">
      <c r="A3353"/>
      <c r="B3353"/>
    </row>
    <row r="3354" spans="1:2">
      <c r="A3354"/>
      <c r="B3354"/>
    </row>
    <row r="3355" spans="1:2">
      <c r="A3355"/>
      <c r="B3355"/>
    </row>
    <row r="3356" spans="1:2">
      <c r="A3356"/>
      <c r="B3356"/>
    </row>
    <row r="3357" spans="1:2">
      <c r="A3357"/>
      <c r="B3357"/>
    </row>
    <row r="3358" spans="1:2">
      <c r="A3358"/>
      <c r="B3358"/>
    </row>
    <row r="3359" spans="1:2">
      <c r="A3359"/>
      <c r="B3359"/>
    </row>
    <row r="3360" spans="1:2">
      <c r="A3360"/>
      <c r="B3360"/>
    </row>
    <row r="3361" spans="1:2">
      <c r="A3361"/>
      <c r="B3361"/>
    </row>
    <row r="3362" spans="1:2">
      <c r="A3362"/>
      <c r="B3362"/>
    </row>
    <row r="3363" spans="1:2">
      <c r="A3363"/>
      <c r="B3363"/>
    </row>
    <row r="3364" spans="1:2">
      <c r="A3364"/>
      <c r="B3364"/>
    </row>
    <row r="3365" spans="1:2">
      <c r="A3365"/>
      <c r="B3365"/>
    </row>
    <row r="3366" spans="1:2">
      <c r="A3366"/>
      <c r="B3366"/>
    </row>
    <row r="3367" spans="1:2">
      <c r="A3367"/>
      <c r="B3367"/>
    </row>
    <row r="3368" spans="1:2">
      <c r="A3368"/>
      <c r="B3368"/>
    </row>
    <row r="3369" spans="1:2">
      <c r="A3369"/>
      <c r="B3369"/>
    </row>
    <row r="3370" spans="1:2">
      <c r="A3370"/>
      <c r="B3370"/>
    </row>
    <row r="3371" spans="1:2">
      <c r="A3371"/>
      <c r="B3371"/>
    </row>
    <row r="3372" spans="1:2">
      <c r="A3372"/>
      <c r="B3372"/>
    </row>
    <row r="3373" spans="1:2">
      <c r="A3373"/>
      <c r="B3373"/>
    </row>
    <row r="3374" spans="1:2">
      <c r="A3374"/>
      <c r="B3374"/>
    </row>
    <row r="3375" spans="1:2">
      <c r="A3375"/>
      <c r="B3375"/>
    </row>
    <row r="3376" spans="1:2">
      <c r="A3376"/>
      <c r="B3376"/>
    </row>
    <row r="3377" spans="1:2">
      <c r="A3377"/>
      <c r="B3377"/>
    </row>
    <row r="3378" spans="1:2">
      <c r="A3378"/>
      <c r="B3378"/>
    </row>
    <row r="3379" spans="1:2">
      <c r="A3379"/>
      <c r="B3379"/>
    </row>
    <row r="3380" spans="1:2">
      <c r="A3380"/>
      <c r="B3380"/>
    </row>
    <row r="3381" spans="1:2">
      <c r="A3381"/>
      <c r="B3381"/>
    </row>
    <row r="3382" spans="1:2">
      <c r="A3382"/>
      <c r="B3382"/>
    </row>
    <row r="3383" spans="1:2">
      <c r="A3383"/>
      <c r="B3383"/>
    </row>
    <row r="3384" spans="1:2">
      <c r="A3384"/>
      <c r="B3384"/>
    </row>
    <row r="3385" spans="1:2">
      <c r="A3385"/>
      <c r="B3385"/>
    </row>
    <row r="3386" spans="1:2">
      <c r="A3386"/>
      <c r="B3386"/>
    </row>
    <row r="3387" spans="1:2">
      <c r="A3387"/>
      <c r="B3387"/>
    </row>
    <row r="3388" spans="1:2">
      <c r="A3388"/>
      <c r="B3388"/>
    </row>
    <row r="3389" spans="1:2">
      <c r="A3389"/>
      <c r="B3389"/>
    </row>
    <row r="3390" spans="1:2">
      <c r="A3390"/>
      <c r="B3390"/>
    </row>
    <row r="3391" spans="1:2">
      <c r="A3391"/>
      <c r="B3391"/>
    </row>
    <row r="3392" spans="1:2">
      <c r="A3392"/>
      <c r="B3392"/>
    </row>
    <row r="3393" spans="1:2">
      <c r="A3393"/>
      <c r="B3393"/>
    </row>
    <row r="3394" spans="1:2">
      <c r="A3394"/>
      <c r="B3394"/>
    </row>
    <row r="3395" spans="1:2">
      <c r="A3395"/>
      <c r="B3395"/>
    </row>
    <row r="3396" spans="1:2">
      <c r="A3396"/>
      <c r="B3396"/>
    </row>
    <row r="3397" spans="1:2">
      <c r="A3397"/>
      <c r="B3397"/>
    </row>
    <row r="3398" spans="1:2">
      <c r="A3398"/>
      <c r="B3398"/>
    </row>
    <row r="3399" spans="1:2">
      <c r="A3399"/>
      <c r="B3399"/>
    </row>
    <row r="3400" spans="1:2">
      <c r="A3400"/>
      <c r="B3400"/>
    </row>
    <row r="3401" spans="1:2">
      <c r="A3401"/>
      <c r="B3401"/>
    </row>
    <row r="3402" spans="1:2">
      <c r="A3402"/>
      <c r="B3402"/>
    </row>
    <row r="3403" spans="1:2">
      <c r="A3403"/>
      <c r="B3403"/>
    </row>
    <row r="3404" spans="1:2">
      <c r="A3404"/>
      <c r="B3404"/>
    </row>
    <row r="3405" spans="1:2">
      <c r="A3405"/>
      <c r="B3405"/>
    </row>
    <row r="3406" spans="1:2">
      <c r="A3406"/>
      <c r="B3406"/>
    </row>
    <row r="3407" spans="1:2">
      <c r="A3407"/>
      <c r="B3407"/>
    </row>
    <row r="3408" spans="1:2">
      <c r="A3408"/>
      <c r="B3408"/>
    </row>
    <row r="3409" spans="1:2">
      <c r="A3409"/>
      <c r="B3409"/>
    </row>
    <row r="3410" spans="1:2">
      <c r="A3410"/>
      <c r="B3410"/>
    </row>
    <row r="3411" spans="1:2">
      <c r="A3411"/>
      <c r="B3411"/>
    </row>
    <row r="3412" spans="1:2">
      <c r="A3412"/>
      <c r="B3412"/>
    </row>
    <row r="3413" spans="1:2">
      <c r="A3413"/>
      <c r="B3413"/>
    </row>
    <row r="3414" spans="1:2">
      <c r="A3414"/>
      <c r="B3414"/>
    </row>
    <row r="3415" spans="1:2">
      <c r="A3415"/>
      <c r="B3415"/>
    </row>
    <row r="3416" spans="1:2">
      <c r="A3416"/>
      <c r="B3416"/>
    </row>
    <row r="3417" spans="1:2">
      <c r="A3417"/>
      <c r="B3417"/>
    </row>
    <row r="3418" spans="1:2">
      <c r="A3418"/>
      <c r="B3418"/>
    </row>
    <row r="3419" spans="1:2">
      <c r="A3419"/>
      <c r="B3419"/>
    </row>
    <row r="3420" spans="1:2">
      <c r="A3420"/>
      <c r="B3420"/>
    </row>
    <row r="3421" spans="1:2">
      <c r="A3421"/>
      <c r="B3421"/>
    </row>
    <row r="3422" spans="1:2">
      <c r="A3422"/>
      <c r="B3422"/>
    </row>
    <row r="3423" spans="1:2">
      <c r="A3423"/>
      <c r="B3423"/>
    </row>
    <row r="3424" spans="1:2">
      <c r="A3424"/>
      <c r="B3424"/>
    </row>
    <row r="3425" spans="1:2">
      <c r="A3425"/>
      <c r="B3425"/>
    </row>
    <row r="3426" spans="1:2">
      <c r="A3426"/>
      <c r="B3426"/>
    </row>
    <row r="3427" spans="1:2">
      <c r="A3427"/>
      <c r="B3427"/>
    </row>
    <row r="3428" spans="1:2">
      <c r="A3428"/>
      <c r="B3428"/>
    </row>
    <row r="3429" spans="1:2">
      <c r="A3429"/>
      <c r="B3429"/>
    </row>
    <row r="3430" spans="1:2">
      <c r="A3430"/>
      <c r="B3430"/>
    </row>
    <row r="3431" spans="1:2">
      <c r="A3431"/>
      <c r="B3431"/>
    </row>
    <row r="3432" spans="1:2">
      <c r="A3432"/>
      <c r="B3432"/>
    </row>
    <row r="3433" spans="1:2">
      <c r="A3433"/>
      <c r="B3433"/>
    </row>
    <row r="3434" spans="1:2">
      <c r="A3434"/>
      <c r="B3434"/>
    </row>
    <row r="3435" spans="1:2">
      <c r="A3435"/>
      <c r="B3435"/>
    </row>
    <row r="3436" spans="1:2">
      <c r="A3436"/>
      <c r="B3436"/>
    </row>
    <row r="3437" spans="1:2">
      <c r="A3437"/>
      <c r="B3437"/>
    </row>
    <row r="3438" spans="1:2">
      <c r="A3438"/>
      <c r="B3438"/>
    </row>
    <row r="3439" spans="1:2">
      <c r="A3439"/>
      <c r="B3439"/>
    </row>
    <row r="3440" spans="1:2">
      <c r="A3440"/>
      <c r="B3440"/>
    </row>
    <row r="3441" spans="1:2">
      <c r="A3441"/>
      <c r="B3441"/>
    </row>
    <row r="3442" spans="1:2">
      <c r="A3442"/>
      <c r="B3442"/>
    </row>
    <row r="3443" spans="1:2">
      <c r="A3443"/>
      <c r="B3443"/>
    </row>
    <row r="3444" spans="1:2">
      <c r="A3444"/>
      <c r="B3444"/>
    </row>
    <row r="3445" spans="1:2">
      <c r="A3445"/>
      <c r="B3445"/>
    </row>
    <row r="3446" spans="1:2">
      <c r="A3446"/>
      <c r="B3446"/>
    </row>
    <row r="3447" spans="1:2">
      <c r="A3447"/>
      <c r="B3447"/>
    </row>
    <row r="3448" spans="1:2">
      <c r="A3448"/>
      <c r="B3448"/>
    </row>
    <row r="3449" spans="1:2">
      <c r="A3449"/>
      <c r="B3449"/>
    </row>
    <row r="3450" spans="1:2">
      <c r="A3450"/>
      <c r="B3450"/>
    </row>
    <row r="3451" spans="1:2">
      <c r="A3451"/>
      <c r="B3451"/>
    </row>
    <row r="3452" spans="1:2">
      <c r="A3452"/>
      <c r="B3452"/>
    </row>
    <row r="3453" spans="1:2">
      <c r="A3453"/>
      <c r="B3453"/>
    </row>
    <row r="3454" spans="1:2">
      <c r="A3454"/>
      <c r="B3454"/>
    </row>
    <row r="3455" spans="1:2">
      <c r="A3455"/>
      <c r="B3455"/>
    </row>
    <row r="3456" spans="1:2">
      <c r="A3456"/>
      <c r="B3456"/>
    </row>
    <row r="3457" spans="1:2">
      <c r="A3457"/>
      <c r="B3457"/>
    </row>
    <row r="3458" spans="1:2">
      <c r="A3458"/>
      <c r="B3458"/>
    </row>
    <row r="3459" spans="1:2">
      <c r="A3459"/>
      <c r="B3459"/>
    </row>
    <row r="3460" spans="1:2">
      <c r="A3460"/>
      <c r="B3460"/>
    </row>
    <row r="3461" spans="1:2">
      <c r="A3461"/>
      <c r="B3461"/>
    </row>
    <row r="3462" spans="1:2">
      <c r="A3462"/>
      <c r="B3462"/>
    </row>
    <row r="3463" spans="1:2">
      <c r="A3463"/>
      <c r="B3463"/>
    </row>
    <row r="3464" spans="1:2">
      <c r="A3464"/>
      <c r="B3464"/>
    </row>
    <row r="3465" spans="1:2">
      <c r="A3465"/>
      <c r="B3465"/>
    </row>
    <row r="3466" spans="1:2">
      <c r="A3466"/>
      <c r="B3466"/>
    </row>
    <row r="3467" spans="1:2">
      <c r="A3467"/>
      <c r="B3467"/>
    </row>
    <row r="3468" spans="1:2">
      <c r="A3468"/>
      <c r="B3468"/>
    </row>
    <row r="3469" spans="1:2">
      <c r="A3469"/>
      <c r="B3469"/>
    </row>
    <row r="3470" spans="1:2">
      <c r="A3470"/>
      <c r="B3470"/>
    </row>
    <row r="3471" spans="1:2">
      <c r="A3471"/>
      <c r="B3471"/>
    </row>
    <row r="3472" spans="1:2">
      <c r="A3472"/>
      <c r="B3472"/>
    </row>
    <row r="3473" spans="1:2">
      <c r="A3473"/>
      <c r="B3473"/>
    </row>
    <row r="3474" spans="1:2">
      <c r="A3474"/>
      <c r="B3474"/>
    </row>
    <row r="3475" spans="1:2">
      <c r="A3475"/>
      <c r="B3475"/>
    </row>
    <row r="3476" spans="1:2">
      <c r="A3476"/>
      <c r="B3476"/>
    </row>
    <row r="3477" spans="1:2">
      <c r="A3477"/>
      <c r="B3477"/>
    </row>
    <row r="3478" spans="1:2">
      <c r="A3478"/>
      <c r="B3478"/>
    </row>
    <row r="3479" spans="1:2">
      <c r="A3479"/>
      <c r="B3479"/>
    </row>
    <row r="3480" spans="1:2">
      <c r="A3480"/>
      <c r="B3480"/>
    </row>
    <row r="3481" spans="1:2">
      <c r="A3481"/>
      <c r="B3481"/>
    </row>
    <row r="3482" spans="1:2">
      <c r="A3482"/>
      <c r="B3482"/>
    </row>
    <row r="3483" spans="1:2">
      <c r="A3483"/>
      <c r="B3483"/>
    </row>
    <row r="3484" spans="1:2">
      <c r="A3484"/>
      <c r="B3484"/>
    </row>
    <row r="3485" spans="1:2">
      <c r="A3485"/>
      <c r="B3485"/>
    </row>
    <row r="3486" spans="1:2">
      <c r="A3486"/>
      <c r="B3486"/>
    </row>
    <row r="3487" spans="1:2">
      <c r="A3487"/>
      <c r="B3487"/>
    </row>
    <row r="3488" spans="1:2">
      <c r="A3488"/>
      <c r="B3488"/>
    </row>
    <row r="3489" spans="1:2">
      <c r="A3489"/>
      <c r="B3489"/>
    </row>
    <row r="3490" spans="1:2">
      <c r="A3490"/>
      <c r="B3490"/>
    </row>
    <row r="3491" spans="1:2">
      <c r="A3491"/>
      <c r="B3491"/>
    </row>
    <row r="3492" spans="1:2">
      <c r="A3492"/>
      <c r="B3492"/>
    </row>
    <row r="3493" spans="1:2">
      <c r="A3493"/>
      <c r="B3493"/>
    </row>
    <row r="3494" spans="1:2">
      <c r="A3494"/>
      <c r="B3494"/>
    </row>
    <row r="3495" spans="1:2">
      <c r="A3495"/>
      <c r="B3495"/>
    </row>
    <row r="3496" spans="1:2">
      <c r="A3496"/>
      <c r="B3496"/>
    </row>
    <row r="3497" spans="1:2">
      <c r="A3497"/>
      <c r="B3497"/>
    </row>
    <row r="3498" spans="1:2">
      <c r="A3498"/>
      <c r="B3498"/>
    </row>
    <row r="3499" spans="1:2">
      <c r="A3499"/>
      <c r="B3499"/>
    </row>
    <row r="3500" spans="1:2">
      <c r="A3500"/>
      <c r="B3500"/>
    </row>
    <row r="3501" spans="1:2">
      <c r="A3501"/>
      <c r="B3501"/>
    </row>
    <row r="3502" spans="1:2">
      <c r="A3502"/>
      <c r="B3502"/>
    </row>
    <row r="3503" spans="1:2">
      <c r="A3503"/>
      <c r="B3503"/>
    </row>
    <row r="3504" spans="1:2">
      <c r="A3504"/>
      <c r="B3504"/>
    </row>
    <row r="3505" spans="1:2">
      <c r="A3505"/>
      <c r="B3505"/>
    </row>
    <row r="3506" spans="1:2">
      <c r="A3506"/>
      <c r="B3506"/>
    </row>
    <row r="3507" spans="1:2">
      <c r="A3507"/>
      <c r="B3507"/>
    </row>
    <row r="3508" spans="1:2">
      <c r="A3508"/>
      <c r="B3508"/>
    </row>
    <row r="3509" spans="1:2">
      <c r="A3509"/>
      <c r="B3509"/>
    </row>
    <row r="3510" spans="1:2">
      <c r="A3510"/>
      <c r="B3510"/>
    </row>
    <row r="3511" spans="1:2">
      <c r="A3511"/>
      <c r="B3511"/>
    </row>
    <row r="3512" spans="1:2">
      <c r="A3512"/>
      <c r="B3512"/>
    </row>
    <row r="3513" spans="1:2">
      <c r="A3513"/>
      <c r="B3513"/>
    </row>
    <row r="3514" spans="1:2">
      <c r="A3514"/>
      <c r="B3514"/>
    </row>
    <row r="3515" spans="1:2">
      <c r="A3515"/>
      <c r="B3515"/>
    </row>
    <row r="3516" spans="1:2">
      <c r="A3516"/>
      <c r="B3516"/>
    </row>
    <row r="3517" spans="1:2">
      <c r="A3517"/>
      <c r="B3517"/>
    </row>
    <row r="3518" spans="1:2">
      <c r="A3518"/>
      <c r="B3518"/>
    </row>
    <row r="3519" spans="1:2">
      <c r="A3519"/>
      <c r="B3519"/>
    </row>
    <row r="3520" spans="1:2">
      <c r="A3520"/>
      <c r="B3520"/>
    </row>
    <row r="3521" spans="1:2">
      <c r="A3521"/>
      <c r="B3521"/>
    </row>
    <row r="3522" spans="1:2">
      <c r="A3522"/>
      <c r="B3522"/>
    </row>
    <row r="3523" spans="1:2">
      <c r="A3523"/>
      <c r="B3523"/>
    </row>
    <row r="3524" spans="1:2">
      <c r="A3524"/>
      <c r="B3524"/>
    </row>
    <row r="3525" spans="1:2">
      <c r="A3525"/>
      <c r="B3525"/>
    </row>
    <row r="3526" spans="1:2">
      <c r="A3526"/>
      <c r="B3526"/>
    </row>
    <row r="3527" spans="1:2">
      <c r="A3527"/>
      <c r="B3527"/>
    </row>
    <row r="3528" spans="1:2">
      <c r="A3528"/>
      <c r="B3528"/>
    </row>
    <row r="3529" spans="1:2">
      <c r="A3529"/>
      <c r="B3529"/>
    </row>
    <row r="3530" spans="1:2">
      <c r="A3530"/>
      <c r="B3530"/>
    </row>
    <row r="3531" spans="1:2">
      <c r="A3531"/>
      <c r="B3531"/>
    </row>
    <row r="3532" spans="1:2">
      <c r="A3532"/>
      <c r="B3532"/>
    </row>
    <row r="3533" spans="1:2">
      <c r="A3533"/>
      <c r="B3533"/>
    </row>
    <row r="3534" spans="1:2">
      <c r="A3534"/>
      <c r="B3534"/>
    </row>
    <row r="3535" spans="1:2">
      <c r="A3535"/>
      <c r="B3535"/>
    </row>
    <row r="3536" spans="1:2">
      <c r="A3536"/>
      <c r="B3536"/>
    </row>
    <row r="3537" spans="1:2">
      <c r="A3537"/>
      <c r="B3537"/>
    </row>
    <row r="3538" spans="1:2">
      <c r="A3538"/>
      <c r="B3538"/>
    </row>
    <row r="3539" spans="1:2">
      <c r="A3539"/>
      <c r="B3539"/>
    </row>
    <row r="3540" spans="1:2">
      <c r="A3540"/>
      <c r="B3540"/>
    </row>
    <row r="3541" spans="1:2">
      <c r="A3541"/>
      <c r="B3541"/>
    </row>
    <row r="3542" spans="1:2">
      <c r="A3542"/>
      <c r="B3542"/>
    </row>
    <row r="3543" spans="1:2">
      <c r="A3543"/>
      <c r="B3543"/>
    </row>
    <row r="3544" spans="1:2">
      <c r="A3544"/>
      <c r="B3544"/>
    </row>
    <row r="3545" spans="1:2">
      <c r="A3545"/>
      <c r="B3545"/>
    </row>
    <row r="3546" spans="1:2">
      <c r="A3546"/>
      <c r="B3546"/>
    </row>
    <row r="3547" spans="1:2">
      <c r="A3547"/>
      <c r="B3547"/>
    </row>
    <row r="3548" spans="1:2">
      <c r="A3548"/>
      <c r="B3548"/>
    </row>
    <row r="3549" spans="1:2">
      <c r="A3549"/>
      <c r="B3549"/>
    </row>
    <row r="3550" spans="1:2">
      <c r="A3550"/>
      <c r="B3550"/>
    </row>
    <row r="3551" spans="1:2">
      <c r="A3551"/>
      <c r="B3551"/>
    </row>
    <row r="3552" spans="1:2">
      <c r="A3552"/>
      <c r="B3552"/>
    </row>
    <row r="3553" spans="1:2">
      <c r="A3553"/>
      <c r="B3553"/>
    </row>
    <row r="3554" spans="1:2">
      <c r="A3554"/>
      <c r="B3554"/>
    </row>
    <row r="3555" spans="1:2">
      <c r="A3555"/>
      <c r="B3555"/>
    </row>
    <row r="3556" spans="1:2">
      <c r="A3556"/>
      <c r="B3556"/>
    </row>
    <row r="3557" spans="1:2">
      <c r="A3557"/>
      <c r="B3557"/>
    </row>
    <row r="3558" spans="1:2">
      <c r="A3558"/>
      <c r="B3558"/>
    </row>
    <row r="3559" spans="1:2">
      <c r="A3559"/>
      <c r="B3559"/>
    </row>
    <row r="3560" spans="1:2">
      <c r="A3560"/>
      <c r="B3560"/>
    </row>
    <row r="3561" spans="1:2">
      <c r="A3561"/>
      <c r="B3561"/>
    </row>
    <row r="3562" spans="1:2">
      <c r="A3562"/>
      <c r="B3562"/>
    </row>
    <row r="3563" spans="1:2">
      <c r="A3563"/>
      <c r="B3563"/>
    </row>
    <row r="3564" spans="1:2">
      <c r="A3564"/>
      <c r="B3564"/>
    </row>
    <row r="3565" spans="1:2">
      <c r="A3565"/>
      <c r="B3565"/>
    </row>
    <row r="3566" spans="1:2">
      <c r="A3566"/>
      <c r="B3566"/>
    </row>
    <row r="3567" spans="1:2">
      <c r="A3567"/>
      <c r="B3567"/>
    </row>
    <row r="3568" spans="1:2">
      <c r="A3568"/>
      <c r="B3568"/>
    </row>
    <row r="3569" spans="1:2">
      <c r="A3569"/>
      <c r="B3569"/>
    </row>
    <row r="3570" spans="1:2">
      <c r="A3570"/>
      <c r="B3570"/>
    </row>
    <row r="3571" spans="1:2">
      <c r="A3571"/>
      <c r="B3571"/>
    </row>
    <row r="3572" spans="1:2">
      <c r="A3572"/>
      <c r="B3572"/>
    </row>
    <row r="3573" spans="1:2">
      <c r="A3573"/>
      <c r="B3573"/>
    </row>
    <row r="3574" spans="1:2">
      <c r="A3574"/>
      <c r="B3574"/>
    </row>
    <row r="3575" spans="1:2">
      <c r="A3575"/>
      <c r="B3575"/>
    </row>
    <row r="3576" spans="1:2">
      <c r="A3576"/>
      <c r="B3576"/>
    </row>
    <row r="3577" spans="1:2">
      <c r="A3577"/>
      <c r="B3577"/>
    </row>
    <row r="3578" spans="1:2">
      <c r="A3578"/>
      <c r="B3578"/>
    </row>
    <row r="3579" spans="1:2">
      <c r="A3579"/>
      <c r="B3579"/>
    </row>
    <row r="3580" spans="1:2">
      <c r="A3580"/>
      <c r="B3580"/>
    </row>
    <row r="3581" spans="1:2">
      <c r="A3581"/>
      <c r="B3581"/>
    </row>
    <row r="3582" spans="1:2">
      <c r="A3582"/>
      <c r="B3582"/>
    </row>
    <row r="3583" spans="1:2">
      <c r="A3583"/>
      <c r="B3583"/>
    </row>
    <row r="3584" spans="1:2">
      <c r="A3584"/>
      <c r="B3584"/>
    </row>
    <row r="3585" spans="1:2">
      <c r="A3585"/>
      <c r="B3585"/>
    </row>
    <row r="3586" spans="1:2">
      <c r="A3586"/>
      <c r="B3586"/>
    </row>
    <row r="3587" spans="1:2">
      <c r="A3587"/>
      <c r="B3587"/>
    </row>
    <row r="3588" spans="1:2">
      <c r="A3588"/>
      <c r="B3588"/>
    </row>
    <row r="3589" spans="1:2">
      <c r="A3589"/>
      <c r="B3589"/>
    </row>
    <row r="3590" spans="1:2">
      <c r="A3590"/>
      <c r="B3590"/>
    </row>
    <row r="3591" spans="1:2">
      <c r="A3591"/>
      <c r="B3591"/>
    </row>
    <row r="3592" spans="1:2">
      <c r="A3592"/>
      <c r="B3592"/>
    </row>
    <row r="3593" spans="1:2">
      <c r="A3593"/>
      <c r="B3593"/>
    </row>
    <row r="3594" spans="1:2">
      <c r="A3594"/>
      <c r="B3594"/>
    </row>
    <row r="3595" spans="1:2">
      <c r="A3595"/>
      <c r="B3595"/>
    </row>
    <row r="3596" spans="1:2">
      <c r="A3596"/>
      <c r="B3596"/>
    </row>
    <row r="3597" spans="1:2">
      <c r="A3597"/>
      <c r="B3597"/>
    </row>
    <row r="3598" spans="1:2">
      <c r="A3598"/>
      <c r="B3598"/>
    </row>
    <row r="3599" spans="1:2">
      <c r="A3599"/>
      <c r="B3599"/>
    </row>
    <row r="3600" spans="1:2">
      <c r="A3600"/>
      <c r="B3600"/>
    </row>
    <row r="3601" spans="1:2">
      <c r="A3601"/>
      <c r="B3601"/>
    </row>
    <row r="3602" spans="1:2">
      <c r="A3602"/>
      <c r="B3602"/>
    </row>
    <row r="3603" spans="1:2">
      <c r="A3603"/>
      <c r="B3603"/>
    </row>
    <row r="3604" spans="1:2">
      <c r="A3604"/>
      <c r="B3604"/>
    </row>
    <row r="3605" spans="1:2">
      <c r="A3605"/>
      <c r="B3605"/>
    </row>
    <row r="3606" spans="1:2">
      <c r="A3606"/>
      <c r="B3606"/>
    </row>
    <row r="3607" spans="1:2">
      <c r="A3607"/>
      <c r="B3607"/>
    </row>
    <row r="3608" spans="1:2">
      <c r="A3608"/>
      <c r="B3608"/>
    </row>
    <row r="3609" spans="1:2">
      <c r="A3609"/>
      <c r="B3609"/>
    </row>
    <row r="3610" spans="1:2">
      <c r="A3610"/>
      <c r="B3610"/>
    </row>
    <row r="3611" spans="1:2">
      <c r="A3611"/>
      <c r="B3611"/>
    </row>
    <row r="3612" spans="1:2">
      <c r="A3612"/>
      <c r="B3612"/>
    </row>
    <row r="3613" spans="1:2">
      <c r="A3613"/>
      <c r="B3613"/>
    </row>
    <row r="3614" spans="1:2">
      <c r="A3614"/>
      <c r="B3614"/>
    </row>
    <row r="3615" spans="1:2">
      <c r="A3615"/>
      <c r="B3615"/>
    </row>
    <row r="3616" spans="1:2">
      <c r="A3616"/>
      <c r="B3616"/>
    </row>
    <row r="3617" spans="1:2">
      <c r="A3617"/>
      <c r="B3617"/>
    </row>
    <row r="3618" spans="1:2">
      <c r="A3618"/>
      <c r="B3618"/>
    </row>
    <row r="3619" spans="1:2">
      <c r="A3619"/>
      <c r="B3619"/>
    </row>
    <row r="3620" spans="1:2">
      <c r="A3620"/>
      <c r="B3620"/>
    </row>
    <row r="3621" spans="1:2">
      <c r="A3621"/>
      <c r="B3621"/>
    </row>
    <row r="3622" spans="1:2">
      <c r="A3622"/>
      <c r="B3622"/>
    </row>
    <row r="3623" spans="1:2">
      <c r="A3623"/>
      <c r="B3623"/>
    </row>
    <row r="3624" spans="1:2">
      <c r="A3624"/>
      <c r="B3624"/>
    </row>
    <row r="3625" spans="1:2">
      <c r="A3625"/>
      <c r="B3625"/>
    </row>
    <row r="3626" spans="1:2">
      <c r="A3626"/>
      <c r="B3626"/>
    </row>
    <row r="3627" spans="1:2">
      <c r="A3627"/>
      <c r="B3627"/>
    </row>
    <row r="3628" spans="1:2">
      <c r="A3628"/>
      <c r="B3628"/>
    </row>
    <row r="3629" spans="1:2">
      <c r="A3629"/>
      <c r="B3629"/>
    </row>
    <row r="3630" spans="1:2">
      <c r="A3630"/>
      <c r="B3630"/>
    </row>
    <row r="3631" spans="1:2">
      <c r="A3631"/>
      <c r="B3631"/>
    </row>
    <row r="3632" spans="1:2">
      <c r="A3632"/>
      <c r="B3632"/>
    </row>
    <row r="3633" spans="1:2">
      <c r="A3633"/>
      <c r="B3633"/>
    </row>
    <row r="3634" spans="1:2">
      <c r="A3634"/>
      <c r="B3634"/>
    </row>
    <row r="3635" spans="1:2">
      <c r="A3635"/>
      <c r="B3635"/>
    </row>
    <row r="3636" spans="1:2">
      <c r="A3636"/>
      <c r="B3636"/>
    </row>
    <row r="3637" spans="1:2">
      <c r="A3637"/>
      <c r="B3637"/>
    </row>
    <row r="3638" spans="1:2">
      <c r="A3638"/>
      <c r="B3638"/>
    </row>
    <row r="3639" spans="1:2">
      <c r="A3639"/>
      <c r="B3639"/>
    </row>
    <row r="3640" spans="1:2">
      <c r="A3640"/>
      <c r="B3640"/>
    </row>
    <row r="3641" spans="1:2">
      <c r="A3641"/>
      <c r="B3641"/>
    </row>
    <row r="3642" spans="1:2">
      <c r="A3642"/>
      <c r="B3642"/>
    </row>
    <row r="3643" spans="1:2">
      <c r="A3643"/>
      <c r="B3643"/>
    </row>
    <row r="3644" spans="1:2">
      <c r="A3644"/>
      <c r="B3644"/>
    </row>
    <row r="3645" spans="1:2">
      <c r="A3645"/>
      <c r="B3645"/>
    </row>
    <row r="3646" spans="1:2">
      <c r="A3646"/>
      <c r="B3646"/>
    </row>
    <row r="3647" spans="1:2">
      <c r="A3647"/>
      <c r="B3647"/>
    </row>
    <row r="3648" spans="1:2">
      <c r="A3648"/>
      <c r="B3648"/>
    </row>
    <row r="3649" spans="1:2">
      <c r="A3649"/>
      <c r="B3649"/>
    </row>
    <row r="3650" spans="1:2">
      <c r="A3650"/>
      <c r="B3650"/>
    </row>
    <row r="3651" spans="1:2">
      <c r="A3651"/>
      <c r="B3651"/>
    </row>
    <row r="3652" spans="1:2">
      <c r="A3652"/>
      <c r="B3652"/>
    </row>
    <row r="3653" spans="1:2">
      <c r="A3653"/>
      <c r="B3653"/>
    </row>
    <row r="3654" spans="1:2">
      <c r="A3654"/>
      <c r="B3654"/>
    </row>
    <row r="3655" spans="1:2">
      <c r="A3655"/>
      <c r="B3655"/>
    </row>
    <row r="3656" spans="1:2">
      <c r="A3656"/>
      <c r="B3656"/>
    </row>
    <row r="3657" spans="1:2">
      <c r="A3657"/>
      <c r="B3657"/>
    </row>
    <row r="3658" spans="1:2">
      <c r="A3658"/>
      <c r="B3658"/>
    </row>
    <row r="3659" spans="1:2">
      <c r="A3659"/>
      <c r="B3659"/>
    </row>
    <row r="3660" spans="1:2">
      <c r="A3660"/>
      <c r="B3660"/>
    </row>
    <row r="3661" spans="1:2">
      <c r="A3661"/>
      <c r="B3661"/>
    </row>
    <row r="3662" spans="1:2">
      <c r="A3662"/>
      <c r="B3662"/>
    </row>
    <row r="3663" spans="1:2">
      <c r="A3663"/>
      <c r="B3663"/>
    </row>
    <row r="3664" spans="1:2">
      <c r="A3664"/>
      <c r="B3664"/>
    </row>
    <row r="3665" spans="1:2">
      <c r="A3665"/>
      <c r="B3665"/>
    </row>
    <row r="3666" spans="1:2">
      <c r="A3666"/>
      <c r="B3666"/>
    </row>
    <row r="3667" spans="1:2">
      <c r="A3667"/>
      <c r="B3667"/>
    </row>
    <row r="3668" spans="1:2">
      <c r="A3668"/>
      <c r="B3668"/>
    </row>
    <row r="3669" spans="1:2">
      <c r="A3669"/>
      <c r="B3669"/>
    </row>
    <row r="3670" spans="1:2">
      <c r="A3670"/>
      <c r="B3670"/>
    </row>
    <row r="3671" spans="1:2">
      <c r="A3671"/>
      <c r="B3671"/>
    </row>
    <row r="3672" spans="1:2">
      <c r="A3672"/>
      <c r="B3672"/>
    </row>
    <row r="3673" spans="1:2">
      <c r="A3673"/>
      <c r="B3673"/>
    </row>
    <row r="3674" spans="1:2">
      <c r="A3674"/>
      <c r="B3674"/>
    </row>
    <row r="3675" spans="1:2">
      <c r="A3675"/>
      <c r="B3675"/>
    </row>
    <row r="3676" spans="1:2">
      <c r="A3676"/>
      <c r="B3676"/>
    </row>
    <row r="3677" spans="1:2">
      <c r="A3677"/>
      <c r="B3677"/>
    </row>
    <row r="3678" spans="1:2">
      <c r="A3678"/>
      <c r="B3678"/>
    </row>
    <row r="3679" spans="1:2">
      <c r="A3679"/>
      <c r="B3679"/>
    </row>
    <row r="3680" spans="1:2">
      <c r="A3680"/>
      <c r="B3680"/>
    </row>
    <row r="3681" spans="1:2">
      <c r="A3681"/>
      <c r="B3681"/>
    </row>
    <row r="3682" spans="1:2">
      <c r="A3682"/>
      <c r="B3682"/>
    </row>
    <row r="3683" spans="1:2">
      <c r="A3683"/>
      <c r="B3683"/>
    </row>
    <row r="3684" spans="1:2">
      <c r="A3684"/>
      <c r="B3684"/>
    </row>
    <row r="3685" spans="1:2">
      <c r="A3685"/>
      <c r="B3685"/>
    </row>
    <row r="3686" spans="1:2">
      <c r="A3686"/>
      <c r="B3686"/>
    </row>
    <row r="3687" spans="1:2">
      <c r="A3687"/>
      <c r="B3687"/>
    </row>
    <row r="3688" spans="1:2">
      <c r="A3688"/>
      <c r="B3688"/>
    </row>
    <row r="3689" spans="1:2">
      <c r="A3689"/>
      <c r="B3689"/>
    </row>
    <row r="3690" spans="1:2">
      <c r="A3690"/>
      <c r="B3690"/>
    </row>
    <row r="3691" spans="1:2">
      <c r="A3691"/>
      <c r="B3691"/>
    </row>
    <row r="3692" spans="1:2">
      <c r="A3692"/>
      <c r="B3692"/>
    </row>
    <row r="3693" spans="1:2">
      <c r="A3693"/>
      <c r="B3693"/>
    </row>
    <row r="3694" spans="1:2">
      <c r="A3694"/>
      <c r="B3694"/>
    </row>
    <row r="3695" spans="1:2">
      <c r="A3695"/>
      <c r="B3695"/>
    </row>
    <row r="3696" spans="1:2">
      <c r="A3696"/>
      <c r="B3696"/>
    </row>
    <row r="3697" spans="1:2">
      <c r="A3697"/>
      <c r="B3697"/>
    </row>
    <row r="3698" spans="1:2">
      <c r="A3698"/>
      <c r="B3698"/>
    </row>
    <row r="3699" spans="1:2">
      <c r="A3699"/>
      <c r="B3699"/>
    </row>
    <row r="3700" spans="1:2">
      <c r="A3700"/>
      <c r="B3700"/>
    </row>
    <row r="3701" spans="1:2">
      <c r="A3701"/>
      <c r="B3701"/>
    </row>
    <row r="3702" spans="1:2">
      <c r="A3702"/>
      <c r="B3702"/>
    </row>
    <row r="3703" spans="1:2">
      <c r="A3703"/>
      <c r="B3703"/>
    </row>
    <row r="3704" spans="1:2">
      <c r="A3704"/>
      <c r="B3704"/>
    </row>
    <row r="3705" spans="1:2">
      <c r="A3705"/>
      <c r="B3705"/>
    </row>
    <row r="3706" spans="1:2">
      <c r="A3706"/>
      <c r="B3706"/>
    </row>
    <row r="3707" spans="1:2">
      <c r="A3707"/>
      <c r="B3707"/>
    </row>
    <row r="3708" spans="1:2">
      <c r="A3708"/>
      <c r="B3708"/>
    </row>
    <row r="3709" spans="1:2">
      <c r="A3709"/>
      <c r="B3709"/>
    </row>
    <row r="3710" spans="1:2">
      <c r="A3710"/>
      <c r="B3710"/>
    </row>
    <row r="3711" spans="1:2">
      <c r="A3711"/>
      <c r="B3711"/>
    </row>
    <row r="3712" spans="1:2">
      <c r="A3712"/>
      <c r="B3712"/>
    </row>
    <row r="3713" spans="1:2">
      <c r="A3713"/>
      <c r="B3713"/>
    </row>
    <row r="3714" spans="1:2">
      <c r="A3714"/>
      <c r="B3714"/>
    </row>
    <row r="3715" spans="1:2">
      <c r="A3715"/>
      <c r="B3715"/>
    </row>
    <row r="3716" spans="1:2">
      <c r="A3716"/>
      <c r="B3716"/>
    </row>
    <row r="3717" spans="1:2">
      <c r="A3717"/>
      <c r="B3717"/>
    </row>
    <row r="3718" spans="1:2">
      <c r="A3718"/>
      <c r="B3718"/>
    </row>
    <row r="3719" spans="1:2">
      <c r="A3719"/>
      <c r="B3719"/>
    </row>
    <row r="3720" spans="1:2">
      <c r="A3720"/>
      <c r="B3720"/>
    </row>
    <row r="3721" spans="1:2">
      <c r="A3721"/>
      <c r="B3721"/>
    </row>
    <row r="3722" spans="1:2">
      <c r="A3722"/>
      <c r="B3722"/>
    </row>
    <row r="3723" spans="1:2">
      <c r="A3723"/>
      <c r="B3723"/>
    </row>
    <row r="3724" spans="1:2">
      <c r="A3724"/>
      <c r="B3724"/>
    </row>
    <row r="3725" spans="1:2">
      <c r="A3725"/>
      <c r="B3725"/>
    </row>
    <row r="3726" spans="1:2">
      <c r="A3726"/>
      <c r="B3726"/>
    </row>
    <row r="3727" spans="1:2">
      <c r="A3727"/>
      <c r="B3727"/>
    </row>
    <row r="3728" spans="1:2">
      <c r="A3728"/>
      <c r="B3728"/>
    </row>
    <row r="3729" spans="1:2">
      <c r="A3729"/>
      <c r="B3729"/>
    </row>
    <row r="3730" spans="1:2">
      <c r="A3730"/>
      <c r="B3730"/>
    </row>
    <row r="3731" spans="1:2">
      <c r="A3731"/>
      <c r="B3731"/>
    </row>
    <row r="3732" spans="1:2">
      <c r="A3732"/>
      <c r="B3732"/>
    </row>
    <row r="3733" spans="1:2">
      <c r="A3733"/>
      <c r="B3733"/>
    </row>
    <row r="3734" spans="1:2">
      <c r="A3734"/>
      <c r="B3734"/>
    </row>
    <row r="3735" spans="1:2">
      <c r="A3735"/>
      <c r="B3735"/>
    </row>
    <row r="3736" spans="1:2">
      <c r="A3736"/>
      <c r="B3736"/>
    </row>
    <row r="3737" spans="1:2">
      <c r="A3737"/>
      <c r="B3737"/>
    </row>
    <row r="3738" spans="1:2">
      <c r="A3738"/>
      <c r="B3738"/>
    </row>
    <row r="3739" spans="1:2">
      <c r="A3739"/>
      <c r="B3739"/>
    </row>
    <row r="3740" spans="1:2">
      <c r="A3740"/>
      <c r="B3740"/>
    </row>
    <row r="3741" spans="1:2">
      <c r="A3741"/>
      <c r="B3741"/>
    </row>
    <row r="3742" spans="1:2">
      <c r="A3742"/>
      <c r="B3742"/>
    </row>
    <row r="3743" spans="1:2">
      <c r="A3743"/>
      <c r="B3743"/>
    </row>
    <row r="3744" spans="1:2">
      <c r="A3744"/>
      <c r="B3744"/>
    </row>
    <row r="3745" spans="1:2">
      <c r="A3745"/>
      <c r="B3745"/>
    </row>
    <row r="3746" spans="1:2">
      <c r="A3746"/>
      <c r="B3746"/>
    </row>
    <row r="3747" spans="1:2">
      <c r="A3747"/>
      <c r="B3747"/>
    </row>
    <row r="3748" spans="1:2">
      <c r="A3748"/>
      <c r="B3748"/>
    </row>
    <row r="3749" spans="1:2">
      <c r="A3749"/>
      <c r="B3749"/>
    </row>
    <row r="3750" spans="1:2">
      <c r="A3750"/>
      <c r="B3750"/>
    </row>
    <row r="3751" spans="1:2">
      <c r="A3751"/>
      <c r="B3751"/>
    </row>
    <row r="3752" spans="1:2">
      <c r="A3752"/>
      <c r="B3752"/>
    </row>
    <row r="3753" spans="1:2">
      <c r="A3753"/>
      <c r="B3753"/>
    </row>
    <row r="3754" spans="1:2">
      <c r="A3754"/>
      <c r="B3754"/>
    </row>
    <row r="3755" spans="1:2">
      <c r="A3755"/>
      <c r="B3755"/>
    </row>
    <row r="3756" spans="1:2">
      <c r="A3756"/>
      <c r="B3756"/>
    </row>
    <row r="3757" spans="1:2">
      <c r="A3757"/>
      <c r="B3757"/>
    </row>
    <row r="3758" spans="1:2">
      <c r="A3758"/>
      <c r="B3758"/>
    </row>
    <row r="3759" spans="1:2">
      <c r="A3759"/>
      <c r="B3759"/>
    </row>
    <row r="3760" spans="1:2">
      <c r="A3760"/>
      <c r="B3760"/>
    </row>
    <row r="3761" spans="1:2">
      <c r="A3761"/>
      <c r="B3761"/>
    </row>
    <row r="3762" spans="1:2">
      <c r="A3762"/>
      <c r="B3762"/>
    </row>
    <row r="3763" spans="1:2">
      <c r="A3763"/>
      <c r="B3763"/>
    </row>
    <row r="3764" spans="1:2">
      <c r="A3764"/>
      <c r="B3764"/>
    </row>
    <row r="3765" spans="1:2">
      <c r="A3765"/>
      <c r="B3765"/>
    </row>
    <row r="3766" spans="1:2">
      <c r="A3766"/>
      <c r="B3766"/>
    </row>
    <row r="3767" spans="1:2">
      <c r="A3767"/>
      <c r="B3767"/>
    </row>
    <row r="3768" spans="1:2">
      <c r="A3768"/>
      <c r="B3768"/>
    </row>
    <row r="3769" spans="1:2">
      <c r="A3769"/>
      <c r="B3769"/>
    </row>
    <row r="3770" spans="1:2">
      <c r="A3770"/>
      <c r="B3770"/>
    </row>
    <row r="3771" spans="1:2">
      <c r="A3771"/>
      <c r="B3771"/>
    </row>
    <row r="3772" spans="1:2">
      <c r="A3772"/>
      <c r="B3772"/>
    </row>
    <row r="3773" spans="1:2">
      <c r="A3773"/>
      <c r="B3773"/>
    </row>
    <row r="3774" spans="1:2">
      <c r="A3774"/>
      <c r="B3774"/>
    </row>
    <row r="3775" spans="1:2">
      <c r="A3775"/>
      <c r="B3775"/>
    </row>
    <row r="3776" spans="1:2">
      <c r="A3776"/>
      <c r="B3776"/>
    </row>
    <row r="3777" spans="1:2">
      <c r="A3777"/>
      <c r="B3777"/>
    </row>
    <row r="3778" spans="1:2">
      <c r="A3778"/>
      <c r="B3778"/>
    </row>
    <row r="3779" spans="1:2">
      <c r="A3779"/>
      <c r="B3779"/>
    </row>
    <row r="3780" spans="1:2">
      <c r="A3780"/>
      <c r="B3780"/>
    </row>
    <row r="3781" spans="1:2">
      <c r="A3781"/>
      <c r="B3781"/>
    </row>
    <row r="3782" spans="1:2">
      <c r="A3782"/>
      <c r="B3782"/>
    </row>
    <row r="3783" spans="1:2">
      <c r="A3783"/>
      <c r="B3783"/>
    </row>
    <row r="3784" spans="1:2">
      <c r="A3784"/>
      <c r="B3784"/>
    </row>
    <row r="3785" spans="1:2">
      <c r="A3785"/>
      <c r="B3785"/>
    </row>
    <row r="3786" spans="1:2">
      <c r="A3786"/>
      <c r="B3786"/>
    </row>
    <row r="3787" spans="1:2">
      <c r="A3787"/>
      <c r="B3787"/>
    </row>
    <row r="3788" spans="1:2">
      <c r="A3788"/>
      <c r="B3788"/>
    </row>
    <row r="3789" spans="1:2">
      <c r="A3789"/>
      <c r="B3789"/>
    </row>
    <row r="3790" spans="1:2">
      <c r="A3790"/>
      <c r="B3790"/>
    </row>
    <row r="3791" spans="1:2">
      <c r="A3791"/>
      <c r="B3791"/>
    </row>
    <row r="3792" spans="1:2">
      <c r="A3792"/>
      <c r="B3792"/>
    </row>
    <row r="3793" spans="1:2">
      <c r="A3793"/>
      <c r="B3793"/>
    </row>
    <row r="3794" spans="1:2">
      <c r="A3794"/>
      <c r="B3794"/>
    </row>
    <row r="3795" spans="1:2">
      <c r="A3795"/>
      <c r="B3795"/>
    </row>
    <row r="3796" spans="1:2">
      <c r="A3796"/>
      <c r="B3796"/>
    </row>
    <row r="3797" spans="1:2">
      <c r="A3797"/>
      <c r="B3797"/>
    </row>
    <row r="3798" spans="1:2">
      <c r="A3798"/>
      <c r="B3798"/>
    </row>
    <row r="3799" spans="1:2">
      <c r="A3799"/>
      <c r="B3799"/>
    </row>
    <row r="3800" spans="1:2">
      <c r="A3800"/>
      <c r="B3800"/>
    </row>
    <row r="3801" spans="1:2">
      <c r="A3801"/>
      <c r="B3801"/>
    </row>
    <row r="3802" spans="1:2">
      <c r="A3802"/>
      <c r="B3802"/>
    </row>
    <row r="3803" spans="1:2">
      <c r="A3803"/>
      <c r="B3803"/>
    </row>
    <row r="3804" spans="1:2">
      <c r="A3804"/>
      <c r="B3804"/>
    </row>
    <row r="3805" spans="1:2">
      <c r="A3805"/>
      <c r="B3805"/>
    </row>
    <row r="3806" spans="1:2">
      <c r="A3806"/>
      <c r="B3806"/>
    </row>
    <row r="3807" spans="1:2">
      <c r="A3807"/>
      <c r="B3807"/>
    </row>
    <row r="3808" spans="1:2">
      <c r="A3808"/>
      <c r="B3808"/>
    </row>
    <row r="3809" spans="1:2">
      <c r="A3809"/>
      <c r="B3809"/>
    </row>
    <row r="3810" spans="1:2">
      <c r="A3810"/>
      <c r="B3810"/>
    </row>
    <row r="3811" spans="1:2">
      <c r="A3811"/>
      <c r="B3811"/>
    </row>
    <row r="3812" spans="1:2">
      <c r="A3812"/>
      <c r="B3812"/>
    </row>
    <row r="3813" spans="1:2">
      <c r="A3813"/>
      <c r="B3813"/>
    </row>
    <row r="3814" spans="1:2">
      <c r="A3814"/>
      <c r="B3814"/>
    </row>
    <row r="3815" spans="1:2">
      <c r="A3815"/>
      <c r="B3815"/>
    </row>
    <row r="3816" spans="1:2">
      <c r="A3816"/>
      <c r="B3816"/>
    </row>
    <row r="3817" spans="1:2">
      <c r="A3817"/>
      <c r="B3817"/>
    </row>
    <row r="3818" spans="1:2">
      <c r="A3818"/>
      <c r="B3818"/>
    </row>
    <row r="3819" spans="1:2">
      <c r="A3819"/>
      <c r="B3819"/>
    </row>
    <row r="3820" spans="1:2">
      <c r="A3820"/>
      <c r="B3820"/>
    </row>
    <row r="3821" spans="1:2">
      <c r="A3821"/>
      <c r="B3821"/>
    </row>
    <row r="3822" spans="1:2">
      <c r="A3822"/>
      <c r="B3822"/>
    </row>
    <row r="3823" spans="1:2">
      <c r="A3823"/>
      <c r="B3823"/>
    </row>
    <row r="3824" spans="1:2">
      <c r="A3824"/>
      <c r="B3824"/>
    </row>
    <row r="3825" spans="1:2">
      <c r="A3825"/>
      <c r="B3825"/>
    </row>
    <row r="3826" spans="1:2">
      <c r="A3826"/>
      <c r="B3826"/>
    </row>
    <row r="3827" spans="1:2">
      <c r="A3827"/>
      <c r="B3827"/>
    </row>
    <row r="3828" spans="1:2">
      <c r="A3828"/>
      <c r="B3828"/>
    </row>
    <row r="3829" spans="1:2">
      <c r="A3829"/>
      <c r="B3829"/>
    </row>
    <row r="3830" spans="1:2">
      <c r="A3830"/>
      <c r="B3830"/>
    </row>
    <row r="3831" spans="1:2">
      <c r="A3831"/>
      <c r="B3831"/>
    </row>
    <row r="3832" spans="1:2">
      <c r="A3832"/>
      <c r="B3832"/>
    </row>
    <row r="3833" spans="1:2">
      <c r="A3833"/>
      <c r="B3833"/>
    </row>
    <row r="3834" spans="1:2">
      <c r="A3834"/>
      <c r="B3834"/>
    </row>
    <row r="3835" spans="1:2">
      <c r="A3835"/>
      <c r="B3835"/>
    </row>
    <row r="3836" spans="1:2">
      <c r="A3836"/>
      <c r="B3836"/>
    </row>
    <row r="3837" spans="1:2">
      <c r="A3837"/>
      <c r="B3837"/>
    </row>
    <row r="3838" spans="1:2">
      <c r="A3838"/>
      <c r="B3838"/>
    </row>
    <row r="3839" spans="1:2">
      <c r="A3839"/>
      <c r="B3839"/>
    </row>
    <row r="3840" spans="1:2">
      <c r="A3840"/>
      <c r="B3840"/>
    </row>
    <row r="3841" spans="1:2">
      <c r="A3841"/>
      <c r="B3841"/>
    </row>
    <row r="3842" spans="1:2">
      <c r="A3842"/>
      <c r="B3842"/>
    </row>
    <row r="3843" spans="1:2">
      <c r="A3843"/>
      <c r="B3843"/>
    </row>
    <row r="3844" spans="1:2">
      <c r="A3844"/>
      <c r="B3844"/>
    </row>
    <row r="3845" spans="1:2">
      <c r="A3845"/>
      <c r="B3845"/>
    </row>
    <row r="3846" spans="1:2">
      <c r="A3846"/>
      <c r="B3846"/>
    </row>
    <row r="3847" spans="1:2">
      <c r="A3847"/>
      <c r="B3847"/>
    </row>
    <row r="3848" spans="1:2">
      <c r="A3848"/>
      <c r="B3848"/>
    </row>
    <row r="3849" spans="1:2">
      <c r="A3849"/>
      <c r="B3849"/>
    </row>
    <row r="3850" spans="1:2">
      <c r="A3850"/>
      <c r="B3850"/>
    </row>
    <row r="3851" spans="1:2">
      <c r="A3851"/>
      <c r="B3851"/>
    </row>
    <row r="3852" spans="1:2">
      <c r="A3852"/>
      <c r="B3852"/>
    </row>
    <row r="3853" spans="1:2">
      <c r="A3853"/>
      <c r="B3853"/>
    </row>
    <row r="3854" spans="1:2">
      <c r="A3854"/>
      <c r="B3854"/>
    </row>
    <row r="3855" spans="1:2">
      <c r="A3855"/>
      <c r="B3855"/>
    </row>
    <row r="3856" spans="1:2">
      <c r="A3856"/>
      <c r="B3856"/>
    </row>
    <row r="3857" spans="1:2">
      <c r="A3857"/>
      <c r="B3857"/>
    </row>
    <row r="3858" spans="1:2">
      <c r="A3858"/>
      <c r="B3858"/>
    </row>
    <row r="3859" spans="1:2">
      <c r="A3859"/>
      <c r="B3859"/>
    </row>
  </sheetData>
  <pageMargins left="0.7" right="0.7" top="0.75" bottom="0.75" header="0.3" footer="0.3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682AF-A18F-47CE-A432-FBF8E688278E}">
  <dimension ref="A1:K3859"/>
  <sheetViews>
    <sheetView tabSelected="1" zoomScale="130" zoomScaleNormal="130" workbookViewId="0">
      <selection activeCell="I3" sqref="I3"/>
    </sheetView>
  </sheetViews>
  <sheetFormatPr defaultColWidth="9.140625" defaultRowHeight="15.6"/>
  <cols>
    <col min="1" max="1" width="15.7109375" style="2" customWidth="1"/>
    <col min="2" max="2" width="12.7109375" style="2" customWidth="1"/>
    <col min="3" max="4" width="9.140625" style="2"/>
    <col min="5" max="5" width="16" style="2" customWidth="1"/>
    <col min="6" max="8" width="9.140625" style="2"/>
    <col min="9" max="9" width="9.42578125" style="2" bestFit="1" customWidth="1"/>
    <col min="10" max="16384" width="9.140625" style="2"/>
  </cols>
  <sheetData>
    <row r="1" spans="1:11">
      <c r="A1" s="1" t="s">
        <v>0</v>
      </c>
      <c r="B1" s="1" t="s">
        <v>1</v>
      </c>
      <c r="E1" s="2" t="s">
        <v>2</v>
      </c>
      <c r="F1" s="2">
        <f>MAX(B:B)</f>
        <v>161.78332749027226</v>
      </c>
      <c r="G1" s="2" t="s">
        <v>3</v>
      </c>
      <c r="J1" s="1"/>
      <c r="K1" s="1"/>
    </row>
    <row r="2" spans="1:11">
      <c r="A2">
        <v>0</v>
      </c>
      <c r="B2">
        <v>0</v>
      </c>
      <c r="E2" s="2" t="s">
        <v>4</v>
      </c>
      <c r="F2" s="2">
        <v>102.5296853</v>
      </c>
      <c r="G2" s="2" t="s">
        <v>3</v>
      </c>
    </row>
    <row r="3" spans="1:11">
      <c r="A3">
        <v>3.9747956003179998E-5</v>
      </c>
      <c r="B3">
        <v>4.0081761886133194</v>
      </c>
      <c r="E3" s="2" t="s">
        <v>5</v>
      </c>
      <c r="F3" s="2">
        <f>A599*100</f>
        <v>11.120735701050966</v>
      </c>
      <c r="G3" s="2" t="s">
        <v>6</v>
      </c>
    </row>
    <row r="4" spans="1:11">
      <c r="A4">
        <v>9.3996919078216174E-5</v>
      </c>
      <c r="B4">
        <v>8.786007482465175</v>
      </c>
      <c r="E4" s="2" t="s">
        <v>7</v>
      </c>
      <c r="F4" s="2">
        <f>SLOPE(B$2:B$16,A$2:A$16)/1000</f>
        <v>66.42501448176904</v>
      </c>
      <c r="G4" s="2" t="s">
        <v>8</v>
      </c>
    </row>
    <row r="5" spans="1:11">
      <c r="A5">
        <v>1.6033820582638122E-4</v>
      </c>
      <c r="B5">
        <v>13.905095411149137</v>
      </c>
    </row>
    <row r="6" spans="1:11">
      <c r="A6">
        <v>2.2266401165589963E-4</v>
      </c>
      <c r="B6">
        <v>18.65460255034931</v>
      </c>
    </row>
    <row r="7" spans="1:11">
      <c r="A7">
        <v>2.9806899883359355E-4</v>
      </c>
      <c r="B7">
        <v>24.004945743287955</v>
      </c>
    </row>
    <row r="8" spans="1:11">
      <c r="A8">
        <v>3.6353596978184913E-4</v>
      </c>
      <c r="B8">
        <v>28.179348471978386</v>
      </c>
    </row>
    <row r="9" spans="1:11">
      <c r="A9">
        <v>4.2563325402999026E-4</v>
      </c>
      <c r="B9">
        <v>32.934151723825615</v>
      </c>
    </row>
    <row r="10" spans="1:11">
      <c r="A10">
        <v>5.0970117529872236E-4</v>
      </c>
      <c r="B10">
        <v>37.766033822757713</v>
      </c>
    </row>
    <row r="11" spans="1:11">
      <c r="A11">
        <v>5.6886262242293454E-4</v>
      </c>
      <c r="B11">
        <v>41.771070788343089</v>
      </c>
    </row>
    <row r="12" spans="1:11">
      <c r="A12">
        <v>6.3754987569893519E-4</v>
      </c>
      <c r="B12">
        <v>46.247607818917828</v>
      </c>
    </row>
    <row r="13" spans="1:11">
      <c r="A13">
        <v>7.1112977485488665E-4</v>
      </c>
      <c r="B13">
        <v>50.449014106648136</v>
      </c>
    </row>
    <row r="14" spans="1:11">
      <c r="A14">
        <v>7.756642223423235E-4</v>
      </c>
      <c r="B14">
        <v>53.915799767051013</v>
      </c>
    </row>
    <row r="15" spans="1:11">
      <c r="A15">
        <v>8.5554656069303551E-4</v>
      </c>
      <c r="B15">
        <v>58.022198062737061</v>
      </c>
    </row>
    <row r="16" spans="1:11">
      <c r="A16">
        <v>9.1148497051526207E-4</v>
      </c>
      <c r="B16">
        <v>61.28479817252591</v>
      </c>
    </row>
    <row r="17" spans="1:2">
      <c r="A17">
        <v>9.7757374150467323E-4</v>
      </c>
      <c r="B17">
        <v>64.606183510036885</v>
      </c>
    </row>
    <row r="18" spans="1:2">
      <c r="A18">
        <v>1.0531644892960192E-3</v>
      </c>
      <c r="B18">
        <v>67.979778557611837</v>
      </c>
    </row>
    <row r="19" spans="1:2">
      <c r="A19">
        <v>1.1210203996609319E-3</v>
      </c>
      <c r="B19">
        <v>70.750712683032063</v>
      </c>
    </row>
    <row r="20" spans="1:2">
      <c r="A20">
        <v>1.1989072418822912E-3</v>
      </c>
      <c r="B20">
        <v>73.923287615220929</v>
      </c>
    </row>
    <row r="21" spans="1:2">
      <c r="A21">
        <v>1.2652524844909059E-3</v>
      </c>
      <c r="B21">
        <v>76.098675558549729</v>
      </c>
    </row>
    <row r="22" spans="1:2">
      <c r="A22">
        <v>1.3322289694028284E-3</v>
      </c>
      <c r="B22">
        <v>77.91441214348275</v>
      </c>
    </row>
    <row r="23" spans="1:2">
      <c r="A23">
        <v>1.3992711027607959E-3</v>
      </c>
      <c r="B23">
        <v>79.524809840991409</v>
      </c>
    </row>
    <row r="24" spans="1:2">
      <c r="A24">
        <v>1.4714129995494431E-3</v>
      </c>
      <c r="B24">
        <v>81.336112819485237</v>
      </c>
    </row>
    <row r="25" spans="1:2">
      <c r="A25">
        <v>1.54763649663855E-3</v>
      </c>
      <c r="B25">
        <v>82.754717096089777</v>
      </c>
    </row>
    <row r="26" spans="1:2">
      <c r="A26">
        <v>1.6140613273919416E-3</v>
      </c>
      <c r="B26">
        <v>83.55347523278688</v>
      </c>
    </row>
    <row r="27" spans="1:2">
      <c r="A27">
        <v>1.6842019355412814E-3</v>
      </c>
      <c r="B27">
        <v>84.823299060869374</v>
      </c>
    </row>
    <row r="28" spans="1:2">
      <c r="A28">
        <v>1.7601998543975595E-3</v>
      </c>
      <c r="B28">
        <v>85.9708542086656</v>
      </c>
    </row>
    <row r="29" spans="1:2">
      <c r="A29">
        <v>1.8196833744934431E-3</v>
      </c>
      <c r="B29">
        <v>86.993609326552956</v>
      </c>
    </row>
    <row r="30" spans="1:2">
      <c r="A30">
        <v>1.894992785257042E-3</v>
      </c>
      <c r="B30">
        <v>88.267632099472863</v>
      </c>
    </row>
    <row r="31" spans="1:2">
      <c r="A31">
        <v>1.9605702141896634E-3</v>
      </c>
      <c r="B31">
        <v>89.133942820770173</v>
      </c>
    </row>
    <row r="32" spans="1:2">
      <c r="A32">
        <v>2.0316530706234368E-3</v>
      </c>
      <c r="B32">
        <v>90.156957564259841</v>
      </c>
    </row>
    <row r="33" spans="1:2">
      <c r="A33">
        <v>2.1040251608154372E-3</v>
      </c>
      <c r="B33">
        <v>91.365954109401983</v>
      </c>
    </row>
    <row r="34" spans="1:2">
      <c r="A34">
        <v>2.1706646440918381E-3</v>
      </c>
      <c r="B34">
        <v>92.296232584867653</v>
      </c>
    </row>
    <row r="35" spans="1:2">
      <c r="A35">
        <v>2.2374508709535274E-3</v>
      </c>
      <c r="B35">
        <v>93.149831637252021</v>
      </c>
    </row>
    <row r="36" spans="1:2">
      <c r="A36">
        <v>2.3055937695753976E-3</v>
      </c>
      <c r="B36">
        <v>94.19336678892401</v>
      </c>
    </row>
    <row r="37" spans="1:2">
      <c r="A37">
        <v>2.3804842358798638E-3</v>
      </c>
      <c r="B37">
        <v>95.195162132225136</v>
      </c>
    </row>
    <row r="38" spans="1:2">
      <c r="A38">
        <v>2.4446810695152817E-3</v>
      </c>
      <c r="B38">
        <v>96.112019961171569</v>
      </c>
    </row>
    <row r="39" spans="1:2">
      <c r="A39">
        <v>2.5119760953806148E-3</v>
      </c>
      <c r="B39">
        <v>96.881050966404558</v>
      </c>
    </row>
    <row r="40" spans="1:2">
      <c r="A40">
        <v>2.6387158990259976E-3</v>
      </c>
      <c r="B40">
        <v>97.975742347331078</v>
      </c>
    </row>
    <row r="41" spans="1:2">
      <c r="A41">
        <v>2.8317725007596098E-3</v>
      </c>
      <c r="B41">
        <v>99.087159608406196</v>
      </c>
    </row>
    <row r="42" spans="1:2">
      <c r="A42">
        <v>3.0106778594161895E-3</v>
      </c>
      <c r="B42">
        <v>99.621449126753447</v>
      </c>
    </row>
    <row r="43" spans="1:2">
      <c r="A43">
        <v>3.2093401979695207E-3</v>
      </c>
      <c r="B43">
        <v>100.49861419534722</v>
      </c>
    </row>
    <row r="44" spans="1:2">
      <c r="A44">
        <v>3.4021843762760844E-3</v>
      </c>
      <c r="B44">
        <v>101.42909238281466</v>
      </c>
    </row>
    <row r="45" spans="1:2">
      <c r="A45">
        <v>3.6029442627396806E-3</v>
      </c>
      <c r="B45">
        <v>102.52968525339361</v>
      </c>
    </row>
    <row r="46" spans="1:2">
      <c r="A46">
        <v>3.8045367636409463E-3</v>
      </c>
      <c r="B46">
        <v>103.02597956340327</v>
      </c>
    </row>
    <row r="47" spans="1:2">
      <c r="A47">
        <v>4.0140572484249192E-3</v>
      </c>
      <c r="B47">
        <v>104.21060125872884</v>
      </c>
    </row>
    <row r="48" spans="1:2">
      <c r="A48">
        <v>4.1922041807251412E-3</v>
      </c>
      <c r="B48">
        <v>105.03634048686567</v>
      </c>
    </row>
    <row r="49" spans="1:2">
      <c r="A49">
        <v>4.3837252492939108E-3</v>
      </c>
      <c r="B49">
        <v>105.47525753876552</v>
      </c>
    </row>
    <row r="50" spans="1:2">
      <c r="A50">
        <v>4.5700910468028186E-3</v>
      </c>
      <c r="B50">
        <v>106.64547001316306</v>
      </c>
    </row>
    <row r="51" spans="1:2">
      <c r="A51">
        <v>4.7739001167807424E-3</v>
      </c>
      <c r="B51">
        <v>106.86409474150558</v>
      </c>
    </row>
    <row r="52" spans="1:2">
      <c r="A52">
        <v>4.9756127063028321E-3</v>
      </c>
      <c r="B52">
        <v>107.56339630131899</v>
      </c>
    </row>
    <row r="53" spans="1:2">
      <c r="A53">
        <v>5.1454052066846464E-3</v>
      </c>
      <c r="B53">
        <v>108.80258930112944</v>
      </c>
    </row>
    <row r="54" spans="1:2">
      <c r="A54">
        <v>5.3520505030226562E-3</v>
      </c>
      <c r="B54">
        <v>108.81162626920973</v>
      </c>
    </row>
    <row r="55" spans="1:2">
      <c r="A55">
        <v>5.5477127609643928E-3</v>
      </c>
      <c r="B55">
        <v>110.11596532399901</v>
      </c>
    </row>
    <row r="56" spans="1:2">
      <c r="A56">
        <v>5.7387379969609789E-3</v>
      </c>
      <c r="B56">
        <v>111.06368864281968</v>
      </c>
    </row>
    <row r="57" spans="1:2">
      <c r="A57">
        <v>5.9410707774936707E-3</v>
      </c>
      <c r="B57">
        <v>111.10249268476446</v>
      </c>
    </row>
    <row r="58" spans="1:2">
      <c r="A58">
        <v>6.1348916765828808E-3</v>
      </c>
      <c r="B58">
        <v>112.29339532254582</v>
      </c>
    </row>
    <row r="59" spans="1:2">
      <c r="A59">
        <v>6.3210792092057841E-3</v>
      </c>
      <c r="B59">
        <v>113.14878179734609</v>
      </c>
    </row>
    <row r="60" spans="1:2">
      <c r="A60">
        <v>6.5395337536513038E-3</v>
      </c>
      <c r="B60">
        <v>113.67579181322866</v>
      </c>
    </row>
    <row r="61" spans="1:2">
      <c r="A61">
        <v>6.7023963400212007E-3</v>
      </c>
      <c r="B61">
        <v>114.11981150677386</v>
      </c>
    </row>
    <row r="62" spans="1:2">
      <c r="A62">
        <v>6.9270143662142252E-3</v>
      </c>
      <c r="B62">
        <v>114.97214238794696</v>
      </c>
    </row>
    <row r="63" spans="1:2">
      <c r="A63">
        <v>7.1117384188447838E-3</v>
      </c>
      <c r="B63">
        <v>116.00010000348053</v>
      </c>
    </row>
    <row r="64" spans="1:2">
      <c r="A64">
        <v>7.3237145824926481E-3</v>
      </c>
      <c r="B64">
        <v>115.83362007880133</v>
      </c>
    </row>
    <row r="65" spans="1:2">
      <c r="A65">
        <v>7.4906164163396011E-3</v>
      </c>
      <c r="B65">
        <v>116.80218334500718</v>
      </c>
    </row>
    <row r="66" spans="1:2">
      <c r="A66">
        <v>7.7039375725406296E-3</v>
      </c>
      <c r="B66">
        <v>117.80949073955728</v>
      </c>
    </row>
    <row r="67" spans="1:2">
      <c r="A67">
        <v>7.8738378858175737E-3</v>
      </c>
      <c r="B67">
        <v>118.47946459191012</v>
      </c>
    </row>
    <row r="68" spans="1:2">
      <c r="A68">
        <v>8.0886460060078866E-3</v>
      </c>
      <c r="B68">
        <v>117.95134617441769</v>
      </c>
    </row>
    <row r="69" spans="1:2">
      <c r="A69">
        <v>8.3104278058408441E-3</v>
      </c>
      <c r="B69">
        <v>119.21175857441666</v>
      </c>
    </row>
    <row r="70" spans="1:2">
      <c r="A70">
        <v>8.4602653135333536E-3</v>
      </c>
      <c r="B70">
        <v>120.18724186148401</v>
      </c>
    </row>
    <row r="71" spans="1:2">
      <c r="A71">
        <v>8.63794523453041E-3</v>
      </c>
      <c r="B71">
        <v>120.93389513691814</v>
      </c>
    </row>
    <row r="72" spans="1:2">
      <c r="A72">
        <v>8.8770005815816191E-3</v>
      </c>
      <c r="B72">
        <v>120.60740595641722</v>
      </c>
    </row>
    <row r="73" spans="1:2">
      <c r="A73">
        <v>9.0433921722218938E-3</v>
      </c>
      <c r="B73">
        <v>121.08994010950461</v>
      </c>
    </row>
    <row r="74" spans="1:2">
      <c r="A74">
        <v>9.2478096912119619E-3</v>
      </c>
      <c r="B74">
        <v>122.24102017413216</v>
      </c>
    </row>
    <row r="75" spans="1:2">
      <c r="A75">
        <v>9.4229053050890361E-3</v>
      </c>
      <c r="B75">
        <v>122.97057810221442</v>
      </c>
    </row>
    <row r="76" spans="1:2">
      <c r="A76">
        <v>9.6163814164047061E-3</v>
      </c>
      <c r="B76">
        <v>123.45351167930536</v>
      </c>
    </row>
    <row r="77" spans="1:2">
      <c r="A77">
        <v>9.8320146788518428E-3</v>
      </c>
      <c r="B77">
        <v>122.9631488157484</v>
      </c>
    </row>
    <row r="78" spans="1:2">
      <c r="A78">
        <v>1.0028048410927307E-2</v>
      </c>
      <c r="B78">
        <v>123.59159255733223</v>
      </c>
    </row>
    <row r="79" spans="1:2">
      <c r="A79">
        <v>1.0218874032949753E-2</v>
      </c>
      <c r="B79">
        <v>124.75996768131344</v>
      </c>
    </row>
    <row r="80" spans="1:2">
      <c r="A80">
        <v>1.0403884163361441E-2</v>
      </c>
      <c r="B80">
        <v>125.68040035509163</v>
      </c>
    </row>
    <row r="81" spans="1:2">
      <c r="A81">
        <v>1.0583598652458719E-2</v>
      </c>
      <c r="B81">
        <v>126.02693063497063</v>
      </c>
    </row>
    <row r="82" spans="1:2">
      <c r="A82">
        <v>1.08066774093965E-2</v>
      </c>
      <c r="B82">
        <v>125.71885490103332</v>
      </c>
    </row>
    <row r="83" spans="1:2">
      <c r="A83">
        <v>1.0979808907164212E-2</v>
      </c>
      <c r="B83">
        <v>126.08509675548744</v>
      </c>
    </row>
    <row r="84" spans="1:2">
      <c r="A84">
        <v>1.1187677506252946E-2</v>
      </c>
      <c r="B84">
        <v>127.45698839487693</v>
      </c>
    </row>
    <row r="85" spans="1:2">
      <c r="A85">
        <v>1.1398438906785359E-2</v>
      </c>
      <c r="B85">
        <v>128.13194506167403</v>
      </c>
    </row>
    <row r="86" spans="1:2">
      <c r="A86">
        <v>1.1579819692212365E-2</v>
      </c>
      <c r="B86">
        <v>128.62686135887145</v>
      </c>
    </row>
    <row r="87" spans="1:2">
      <c r="A87">
        <v>1.1767555033725802E-2</v>
      </c>
      <c r="B87">
        <v>128.14122168415645</v>
      </c>
    </row>
    <row r="88" spans="1:2">
      <c r="A88">
        <v>1.1944993710026813E-2</v>
      </c>
      <c r="B88">
        <v>128.06044816503876</v>
      </c>
    </row>
    <row r="89" spans="1:2">
      <c r="A89">
        <v>1.2158159017884366E-2</v>
      </c>
      <c r="B89">
        <v>129.34090166441581</v>
      </c>
    </row>
    <row r="90" spans="1:2">
      <c r="A90">
        <v>1.2349159702429589E-2</v>
      </c>
      <c r="B90">
        <v>130.17830407345627</v>
      </c>
    </row>
    <row r="91" spans="1:2">
      <c r="A91">
        <v>1.2554407700948511E-2</v>
      </c>
      <c r="B91">
        <v>130.69432992924126</v>
      </c>
    </row>
    <row r="92" spans="1:2">
      <c r="A92">
        <v>1.2752612635288336E-2</v>
      </c>
      <c r="B92">
        <v>131.00043849996109</v>
      </c>
    </row>
    <row r="93" spans="1:2">
      <c r="A93">
        <v>1.293468299626243E-2</v>
      </c>
      <c r="B93">
        <v>130.73381299199207</v>
      </c>
    </row>
    <row r="94" spans="1:2">
      <c r="A94">
        <v>1.3151495795829582E-2</v>
      </c>
      <c r="B94">
        <v>131.31694208037328</v>
      </c>
    </row>
    <row r="95" spans="1:2">
      <c r="A95">
        <v>1.3340049874873378E-2</v>
      </c>
      <c r="B95">
        <v>132.00704690250495</v>
      </c>
    </row>
    <row r="96" spans="1:2">
      <c r="A96">
        <v>1.3519345921843028E-2</v>
      </c>
      <c r="B96">
        <v>132.89944999683411</v>
      </c>
    </row>
    <row r="97" spans="1:2">
      <c r="A97">
        <v>1.3713257554556827E-2</v>
      </c>
      <c r="B97">
        <v>133.40097676129028</v>
      </c>
    </row>
    <row r="98" spans="1:2">
      <c r="A98">
        <v>1.3915401395659371E-2</v>
      </c>
      <c r="B98">
        <v>133.74141582511513</v>
      </c>
    </row>
    <row r="99" spans="1:2">
      <c r="A99">
        <v>1.4136494687399651E-2</v>
      </c>
      <c r="B99">
        <v>132.80398765998592</v>
      </c>
    </row>
    <row r="100" spans="1:2">
      <c r="A100">
        <v>1.4294614573838085E-2</v>
      </c>
      <c r="B100">
        <v>133.14188039578815</v>
      </c>
    </row>
    <row r="101" spans="1:2">
      <c r="A101">
        <v>1.4496066704484948E-2</v>
      </c>
      <c r="B101">
        <v>133.91407683624925</v>
      </c>
    </row>
    <row r="102" spans="1:2">
      <c r="A102">
        <v>1.4672790186333093E-2</v>
      </c>
      <c r="B102">
        <v>134.97466739287279</v>
      </c>
    </row>
    <row r="103" spans="1:2">
      <c r="A103">
        <v>1.4877895145961301E-2</v>
      </c>
      <c r="B103">
        <v>135.53094520261538</v>
      </c>
    </row>
    <row r="104" spans="1:2">
      <c r="A104">
        <v>1.5076527062064065E-2</v>
      </c>
      <c r="B104">
        <v>136.01757345173917</v>
      </c>
    </row>
    <row r="105" spans="1:2">
      <c r="A105">
        <v>1.5290348854382144E-2</v>
      </c>
      <c r="B105">
        <v>135.13417736869005</v>
      </c>
    </row>
    <row r="106" spans="1:2">
      <c r="A106">
        <v>1.5471344288768032E-2</v>
      </c>
      <c r="B106">
        <v>135.78401026566394</v>
      </c>
    </row>
    <row r="107" spans="1:2">
      <c r="A107">
        <v>1.5672873276132107E-2</v>
      </c>
      <c r="B107">
        <v>136.35301971551965</v>
      </c>
    </row>
    <row r="108" spans="1:2">
      <c r="A108">
        <v>1.5853759830168516E-2</v>
      </c>
      <c r="B108">
        <v>136.75624823270243</v>
      </c>
    </row>
    <row r="109" spans="1:2">
      <c r="A109">
        <v>1.6053536057395876E-2</v>
      </c>
      <c r="B109">
        <v>137.69898873707882</v>
      </c>
    </row>
    <row r="110" spans="1:2">
      <c r="A110">
        <v>1.6241264994182898E-2</v>
      </c>
      <c r="B110">
        <v>138.2102614472216</v>
      </c>
    </row>
    <row r="111" spans="1:2">
      <c r="A111">
        <v>1.6416158859176924E-2</v>
      </c>
      <c r="B111">
        <v>138.28432464307966</v>
      </c>
    </row>
    <row r="112" spans="1:2">
      <c r="A112">
        <v>1.6623599409048419E-2</v>
      </c>
      <c r="B112">
        <v>137.91340952778401</v>
      </c>
    </row>
    <row r="113" spans="1:2">
      <c r="A113">
        <v>1.6853934721046768E-2</v>
      </c>
      <c r="B113">
        <v>137.7834968706297</v>
      </c>
    </row>
    <row r="114" spans="1:2">
      <c r="A114">
        <v>1.7029710303381289E-2</v>
      </c>
      <c r="B114">
        <v>138.10391480627669</v>
      </c>
    </row>
    <row r="115" spans="1:2">
      <c r="A115">
        <v>1.7209832560061991E-2</v>
      </c>
      <c r="B115">
        <v>139.34114064286965</v>
      </c>
    </row>
    <row r="116" spans="1:2">
      <c r="A116">
        <v>1.7389963356378185E-2</v>
      </c>
      <c r="B116">
        <v>139.77188947389689</v>
      </c>
    </row>
    <row r="117" spans="1:2">
      <c r="A117">
        <v>1.7592269450550653E-2</v>
      </c>
      <c r="B117">
        <v>140.36407550155857</v>
      </c>
    </row>
    <row r="118" spans="1:2">
      <c r="A118">
        <v>1.7778363047185743E-2</v>
      </c>
      <c r="B118">
        <v>140.74067242330472</v>
      </c>
    </row>
    <row r="119" spans="1:2">
      <c r="A119">
        <v>1.8012005332937783E-2</v>
      </c>
      <c r="B119">
        <v>140.49983972036486</v>
      </c>
    </row>
    <row r="120" spans="1:2">
      <c r="A120">
        <v>1.8183455590014119E-2</v>
      </c>
      <c r="B120">
        <v>140.38197968251768</v>
      </c>
    </row>
    <row r="121" spans="1:2">
      <c r="A121">
        <v>1.8376671242454352E-2</v>
      </c>
      <c r="B121">
        <v>140.52129877495554</v>
      </c>
    </row>
    <row r="122" spans="1:2">
      <c r="A122">
        <v>1.8580606272052227E-2</v>
      </c>
      <c r="B122">
        <v>140.84251555860959</v>
      </c>
    </row>
    <row r="123" spans="1:2">
      <c r="A123">
        <v>1.8742150552229331E-2</v>
      </c>
      <c r="B123">
        <v>141.71126276632856</v>
      </c>
    </row>
    <row r="124" spans="1:2">
      <c r="A124">
        <v>1.895897829615802E-2</v>
      </c>
      <c r="B124">
        <v>142.50059449654191</v>
      </c>
    </row>
    <row r="125" spans="1:2">
      <c r="A125">
        <v>1.9150383545923716E-2</v>
      </c>
      <c r="B125">
        <v>142.81350326092218</v>
      </c>
    </row>
    <row r="126" spans="1:2">
      <c r="A126">
        <v>1.9347582938211864E-2</v>
      </c>
      <c r="B126">
        <v>143.06910466639323</v>
      </c>
    </row>
    <row r="127" spans="1:2">
      <c r="A127">
        <v>1.9555491033113739E-2</v>
      </c>
      <c r="B127">
        <v>142.56658932752828</v>
      </c>
    </row>
    <row r="128" spans="1:2">
      <c r="A128">
        <v>1.9748422742681702E-2</v>
      </c>
      <c r="B128">
        <v>141.88193664304504</v>
      </c>
    </row>
    <row r="129" spans="1:2">
      <c r="A129">
        <v>1.9946029902553442E-2</v>
      </c>
      <c r="B129">
        <v>142.43317172474286</v>
      </c>
    </row>
    <row r="130" spans="1:2">
      <c r="A130">
        <v>2.0129636330419583E-2</v>
      </c>
      <c r="B130">
        <v>143.03487402928909</v>
      </c>
    </row>
    <row r="131" spans="1:2">
      <c r="A131">
        <v>2.0323014235929748E-2</v>
      </c>
      <c r="B131">
        <v>143.61636547925573</v>
      </c>
    </row>
    <row r="132" spans="1:2">
      <c r="A132">
        <v>2.0509919097914282E-2</v>
      </c>
      <c r="B132">
        <v>144.39011967333067</v>
      </c>
    </row>
    <row r="133" spans="1:2">
      <c r="A133">
        <v>2.0706059575430535E-2</v>
      </c>
      <c r="B133">
        <v>144.6147557329266</v>
      </c>
    </row>
    <row r="134" spans="1:2">
      <c r="A134">
        <v>2.0911346002308064E-2</v>
      </c>
      <c r="B134">
        <v>144.99398885309614</v>
      </c>
    </row>
    <row r="135" spans="1:2">
      <c r="A135">
        <v>2.1101258950812361E-2</v>
      </c>
      <c r="B135">
        <v>145.43732952583531</v>
      </c>
    </row>
    <row r="136" spans="1:2">
      <c r="A136">
        <v>2.132267888360127E-2</v>
      </c>
      <c r="B136">
        <v>145.20720138619058</v>
      </c>
    </row>
    <row r="137" spans="1:2">
      <c r="A137">
        <v>2.1499585967607333E-2</v>
      </c>
      <c r="B137">
        <v>144.89531115301938</v>
      </c>
    </row>
    <row r="138" spans="1:2">
      <c r="A138">
        <v>2.168956509828494E-2</v>
      </c>
      <c r="B138">
        <v>145.04241901352646</v>
      </c>
    </row>
    <row r="139" spans="1:2">
      <c r="A139">
        <v>2.1888267466378383E-2</v>
      </c>
      <c r="B139">
        <v>145.3272482704572</v>
      </c>
    </row>
    <row r="140" spans="1:2">
      <c r="A140">
        <v>2.2067584862436176E-2</v>
      </c>
      <c r="B140">
        <v>145.78632624893621</v>
      </c>
    </row>
    <row r="141" spans="1:2">
      <c r="A141">
        <v>2.225890898566691E-2</v>
      </c>
      <c r="B141">
        <v>146.37296028294853</v>
      </c>
    </row>
    <row r="142" spans="1:2">
      <c r="A142">
        <v>2.2441411665675856E-2</v>
      </c>
      <c r="B142">
        <v>146.83867868548654</v>
      </c>
    </row>
    <row r="143" spans="1:2">
      <c r="A143">
        <v>2.2645340290547565E-2</v>
      </c>
      <c r="B143">
        <v>147.21216010000498</v>
      </c>
    </row>
    <row r="144" spans="1:2">
      <c r="A144">
        <v>2.2846879952455549E-2</v>
      </c>
      <c r="B144">
        <v>147.52985196682772</v>
      </c>
    </row>
    <row r="145" spans="1:2">
      <c r="A145">
        <v>2.3033932123148356E-2</v>
      </c>
      <c r="B145">
        <v>147.71293794445447</v>
      </c>
    </row>
    <row r="146" spans="1:2">
      <c r="A146">
        <v>2.3262467707016069E-2</v>
      </c>
      <c r="B146">
        <v>146.67037139599111</v>
      </c>
    </row>
    <row r="147" spans="1:2">
      <c r="A147">
        <v>2.3438452510414425E-2</v>
      </c>
      <c r="B147">
        <v>147.14853185623963</v>
      </c>
    </row>
    <row r="148" spans="1:2">
      <c r="A148">
        <v>2.3629449992596346E-2</v>
      </c>
      <c r="B148">
        <v>147.25442914518055</v>
      </c>
    </row>
    <row r="149" spans="1:2">
      <c r="A149">
        <v>2.3824546499702188E-2</v>
      </c>
      <c r="B149">
        <v>147.67311537130064</v>
      </c>
    </row>
    <row r="150" spans="1:2">
      <c r="A150">
        <v>2.3975258252554237E-2</v>
      </c>
      <c r="B150">
        <v>148.28565205194312</v>
      </c>
    </row>
    <row r="151" spans="1:2">
      <c r="A151">
        <v>2.4195442073139683E-2</v>
      </c>
      <c r="B151">
        <v>148.45494791584736</v>
      </c>
    </row>
    <row r="152" spans="1:2">
      <c r="A152">
        <v>2.4382987407768602E-2</v>
      </c>
      <c r="B152">
        <v>148.855010997802</v>
      </c>
    </row>
    <row r="153" spans="1:2">
      <c r="A153">
        <v>2.457055622639448E-2</v>
      </c>
      <c r="B153">
        <v>149.4510514670979</v>
      </c>
    </row>
    <row r="154" spans="1:2">
      <c r="A154">
        <v>2.4764358978758665E-2</v>
      </c>
      <c r="B154">
        <v>149.41764963480111</v>
      </c>
    </row>
    <row r="155" spans="1:2">
      <c r="A155">
        <v>2.4957036634177657E-2</v>
      </c>
      <c r="B155">
        <v>149.84869803383106</v>
      </c>
    </row>
    <row r="156" spans="1:2">
      <c r="A156">
        <v>2.5130246056117231E-2</v>
      </c>
      <c r="B156">
        <v>149.9855706542472</v>
      </c>
    </row>
    <row r="157" spans="1:2">
      <c r="A157">
        <v>2.5347806073769366E-2</v>
      </c>
      <c r="B157">
        <v>149.76990166353096</v>
      </c>
    </row>
    <row r="158" spans="1:2">
      <c r="A158">
        <v>2.5570126938077985E-2</v>
      </c>
      <c r="B158">
        <v>149.74817299773787</v>
      </c>
    </row>
    <row r="159" spans="1:2">
      <c r="A159">
        <v>2.576765937614129E-2</v>
      </c>
      <c r="B159">
        <v>148.80315577654125</v>
      </c>
    </row>
    <row r="160" spans="1:2">
      <c r="A160">
        <v>2.5944918720101903E-2</v>
      </c>
      <c r="B160">
        <v>149.43659231816943</v>
      </c>
    </row>
    <row r="161" spans="1:2">
      <c r="A161">
        <v>2.6136409366220123E-2</v>
      </c>
      <c r="B161">
        <v>150.09060918158048</v>
      </c>
    </row>
    <row r="162" spans="1:2">
      <c r="A162">
        <v>2.6337212484587105E-2</v>
      </c>
      <c r="B162">
        <v>150.49866074360608</v>
      </c>
    </row>
    <row r="163" spans="1:2">
      <c r="A163">
        <v>2.6510631127590337E-2</v>
      </c>
      <c r="B163">
        <v>150.87068426051158</v>
      </c>
    </row>
    <row r="164" spans="1:2">
      <c r="A164">
        <v>2.6695896379605375E-2</v>
      </c>
      <c r="B164">
        <v>151.26231949599133</v>
      </c>
    </row>
    <row r="165" spans="1:2">
      <c r="A165">
        <v>2.6901795525312775E-2</v>
      </c>
      <c r="B165">
        <v>151.66447955396458</v>
      </c>
    </row>
    <row r="166" spans="1:2">
      <c r="A166">
        <v>2.7098792101263609E-2</v>
      </c>
      <c r="B166">
        <v>151.72448302489772</v>
      </c>
    </row>
    <row r="167" spans="1:2">
      <c r="A167">
        <v>2.7298307869615464E-2</v>
      </c>
      <c r="B167">
        <v>152.12348763324295</v>
      </c>
    </row>
    <row r="168" spans="1:2">
      <c r="A168">
        <v>2.7509134384866834E-2</v>
      </c>
      <c r="B168">
        <v>151.84241296194557</v>
      </c>
    </row>
    <row r="169" spans="1:2">
      <c r="A169">
        <v>2.7725039848187825E-2</v>
      </c>
      <c r="B169">
        <v>150.76047319233234</v>
      </c>
    </row>
    <row r="170" spans="1:2">
      <c r="A170">
        <v>2.7890209203531753E-2</v>
      </c>
      <c r="B170">
        <v>151.12935124520988</v>
      </c>
    </row>
    <row r="171" spans="1:2">
      <c r="A171">
        <v>2.8100747506093104E-2</v>
      </c>
      <c r="B171">
        <v>151.03877186680506</v>
      </c>
    </row>
    <row r="172" spans="1:2">
      <c r="A172">
        <v>2.8270594446649581E-2</v>
      </c>
      <c r="B172">
        <v>152.04813629497346</v>
      </c>
    </row>
    <row r="173" spans="1:2">
      <c r="A173">
        <v>2.8470776306551752E-2</v>
      </c>
      <c r="B173">
        <v>152.15329464950779</v>
      </c>
    </row>
    <row r="174" spans="1:2">
      <c r="A174">
        <v>2.8667708835238052E-2</v>
      </c>
      <c r="B174">
        <v>152.6243952904936</v>
      </c>
    </row>
    <row r="175" spans="1:2">
      <c r="A175">
        <v>2.8849082148484233E-2</v>
      </c>
      <c r="B175">
        <v>152.54169455055879</v>
      </c>
    </row>
    <row r="176" spans="1:2">
      <c r="A176">
        <v>2.9054754993857179E-2</v>
      </c>
      <c r="B176">
        <v>153.20702509887036</v>
      </c>
    </row>
    <row r="177" spans="1:2">
      <c r="A177">
        <v>2.9247227698030068E-2</v>
      </c>
      <c r="B177">
        <v>153.19766859158722</v>
      </c>
    </row>
    <row r="178" spans="1:2">
      <c r="A178">
        <v>2.9446769085287844E-2</v>
      </c>
      <c r="B178">
        <v>153.60543057121026</v>
      </c>
    </row>
    <row r="179" spans="1:2">
      <c r="A179">
        <v>2.9642886078806961E-2</v>
      </c>
      <c r="B179">
        <v>153.80967603542501</v>
      </c>
    </row>
    <row r="180" spans="1:2">
      <c r="A180">
        <v>2.9818559185518345E-2</v>
      </c>
      <c r="B180">
        <v>153.76760670225124</v>
      </c>
    </row>
    <row r="181" spans="1:2">
      <c r="A181">
        <v>3.0032865602137228E-2</v>
      </c>
      <c r="B181">
        <v>153.95363843190415</v>
      </c>
    </row>
    <row r="182" spans="1:2">
      <c r="A182">
        <v>3.0231252003726328E-2</v>
      </c>
      <c r="B182">
        <v>154.4012429558812</v>
      </c>
    </row>
    <row r="183" spans="1:2">
      <c r="A183">
        <v>3.0412159906850911E-2</v>
      </c>
      <c r="B183">
        <v>154.55024808040511</v>
      </c>
    </row>
    <row r="184" spans="1:2">
      <c r="A184">
        <v>3.0600631791905464E-2</v>
      </c>
      <c r="B184">
        <v>154.41521281040531</v>
      </c>
    </row>
    <row r="185" spans="1:2">
      <c r="A185">
        <v>3.0811364371168819E-2</v>
      </c>
      <c r="B185">
        <v>154.19971357489058</v>
      </c>
    </row>
    <row r="186" spans="1:2">
      <c r="A186">
        <v>3.1018076917134436E-2</v>
      </c>
      <c r="B186">
        <v>153.47846366608215</v>
      </c>
    </row>
    <row r="187" spans="1:2">
      <c r="A187">
        <v>3.119296437740212E-2</v>
      </c>
      <c r="B187">
        <v>153.15062642956926</v>
      </c>
    </row>
    <row r="188" spans="1:2">
      <c r="A188">
        <v>3.1389965223170502E-2</v>
      </c>
      <c r="B188">
        <v>153.78199595197907</v>
      </c>
    </row>
    <row r="189" spans="1:2">
      <c r="A189">
        <v>3.1572303515200927E-2</v>
      </c>
      <c r="B189">
        <v>153.99213292024618</v>
      </c>
    </row>
    <row r="190" spans="1:2">
      <c r="A190">
        <v>3.1764223277990729E-2</v>
      </c>
      <c r="B190">
        <v>154.59369542639115</v>
      </c>
    </row>
    <row r="191" spans="1:2">
      <c r="A191">
        <v>3.1929290157711704E-2</v>
      </c>
      <c r="B191">
        <v>154.6763662095257</v>
      </c>
    </row>
    <row r="192" spans="1:2">
      <c r="A192">
        <v>3.2167110460013658E-2</v>
      </c>
      <c r="B192">
        <v>155.1948585085326</v>
      </c>
    </row>
    <row r="193" spans="1:2">
      <c r="A193">
        <v>3.2347621270098735E-2</v>
      </c>
      <c r="B193">
        <v>155.48431109830443</v>
      </c>
    </row>
    <row r="194" spans="1:2">
      <c r="A194">
        <v>3.2542521365593789E-2</v>
      </c>
      <c r="B194">
        <v>155.5458024236508</v>
      </c>
    </row>
    <row r="195" spans="1:2">
      <c r="A195">
        <v>3.2731362589873136E-2</v>
      </c>
      <c r="B195">
        <v>155.83612376063036</v>
      </c>
    </row>
    <row r="196" spans="1:2">
      <c r="A196">
        <v>3.2940848382388761E-2</v>
      </c>
      <c r="B196">
        <v>156.41220301534892</v>
      </c>
    </row>
    <row r="197" spans="1:2">
      <c r="A197">
        <v>3.3123511180558847E-2</v>
      </c>
      <c r="B197">
        <v>156.20748822792999</v>
      </c>
    </row>
    <row r="198" spans="1:2">
      <c r="A198">
        <v>3.3319196922497595E-2</v>
      </c>
      <c r="B198">
        <v>156.15851884509487</v>
      </c>
    </row>
    <row r="199" spans="1:2">
      <c r="A199">
        <v>3.3552768756258754E-2</v>
      </c>
      <c r="B199">
        <v>154.93090914138736</v>
      </c>
    </row>
    <row r="200" spans="1:2">
      <c r="A200">
        <v>3.3742207755006144E-2</v>
      </c>
      <c r="B200">
        <v>155.38606277903148</v>
      </c>
    </row>
    <row r="201" spans="1:2">
      <c r="A201">
        <v>3.3908683674544589E-2</v>
      </c>
      <c r="B201">
        <v>155.0764592482806</v>
      </c>
    </row>
    <row r="202" spans="1:2">
      <c r="A202">
        <v>3.4079117715025212E-2</v>
      </c>
      <c r="B202">
        <v>155.57158524307988</v>
      </c>
    </row>
    <row r="203" spans="1:2">
      <c r="A203">
        <v>3.4304060247357999E-2</v>
      </c>
      <c r="B203">
        <v>155.89913289719019</v>
      </c>
    </row>
    <row r="204" spans="1:2">
      <c r="A204">
        <v>3.4490898927169396E-2</v>
      </c>
      <c r="B204">
        <v>155.97760972828746</v>
      </c>
    </row>
    <row r="205" spans="1:2">
      <c r="A205">
        <v>3.4676682962026292E-2</v>
      </c>
      <c r="B205">
        <v>156.23089447453796</v>
      </c>
    </row>
    <row r="206" spans="1:2">
      <c r="A206">
        <v>3.4873939996852434E-2</v>
      </c>
      <c r="B206">
        <v>156.44821108926885</v>
      </c>
    </row>
    <row r="207" spans="1:2">
      <c r="A207">
        <v>3.5064463529277633E-2</v>
      </c>
      <c r="B207">
        <v>156.87926947389889</v>
      </c>
    </row>
    <row r="208" spans="1:2">
      <c r="A208">
        <v>3.526648568057783E-2</v>
      </c>
      <c r="B208">
        <v>156.84868358082713</v>
      </c>
    </row>
    <row r="209" spans="1:2">
      <c r="A209">
        <v>3.5449276573276796E-2</v>
      </c>
      <c r="B209">
        <v>156.88211536992418</v>
      </c>
    </row>
    <row r="210" spans="1:2">
      <c r="A210">
        <v>3.5663386578284897E-2</v>
      </c>
      <c r="B210">
        <v>157.11623774960438</v>
      </c>
    </row>
    <row r="211" spans="1:2">
      <c r="A211">
        <v>3.5843880309099366E-2</v>
      </c>
      <c r="B211">
        <v>157.17266637570577</v>
      </c>
    </row>
    <row r="212" spans="1:2">
      <c r="A212">
        <v>3.6057567602162034E-2</v>
      </c>
      <c r="B212">
        <v>157.54102517737869</v>
      </c>
    </row>
    <row r="213" spans="1:2">
      <c r="A213">
        <v>3.624922263625896E-2</v>
      </c>
      <c r="B213">
        <v>157.59661501307261</v>
      </c>
    </row>
    <row r="214" spans="1:2">
      <c r="A214">
        <v>3.6439746168684166E-2</v>
      </c>
      <c r="B214">
        <v>157.54982249105686</v>
      </c>
    </row>
    <row r="215" spans="1:2">
      <c r="A215">
        <v>3.6627131385152119E-2</v>
      </c>
      <c r="B215">
        <v>157.69575205075344</v>
      </c>
    </row>
    <row r="216" spans="1:2">
      <c r="A216">
        <v>3.6824922147181777E-2</v>
      </c>
      <c r="B216">
        <v>157.90850524624381</v>
      </c>
    </row>
    <row r="217" spans="1:2">
      <c r="A217">
        <v>3.7016009295533968E-2</v>
      </c>
      <c r="B217">
        <v>158.19272538156915</v>
      </c>
    </row>
    <row r="218" spans="1:2">
      <c r="A218">
        <v>3.7236524026985608E-2</v>
      </c>
      <c r="B218">
        <v>158.15052623559421</v>
      </c>
    </row>
    <row r="219" spans="1:2">
      <c r="A219">
        <v>3.7411304741812583E-2</v>
      </c>
      <c r="B219">
        <v>158.44098737097502</v>
      </c>
    </row>
    <row r="220" spans="1:2">
      <c r="A220">
        <v>3.7603860707429222E-2</v>
      </c>
      <c r="B220">
        <v>158.38567713208357</v>
      </c>
    </row>
    <row r="221" spans="1:2">
      <c r="A221">
        <v>3.7788995730006415E-2</v>
      </c>
      <c r="B221">
        <v>158.59779124916824</v>
      </c>
    </row>
    <row r="222" spans="1:2">
      <c r="A222">
        <v>3.7990970913312695E-2</v>
      </c>
      <c r="B222">
        <v>158.62792779023601</v>
      </c>
    </row>
    <row r="223" spans="1:2">
      <c r="A223">
        <v>3.8189056292758893E-2</v>
      </c>
      <c r="B223">
        <v>158.68873010917625</v>
      </c>
    </row>
    <row r="224" spans="1:2">
      <c r="A224">
        <v>3.8384549892904234E-2</v>
      </c>
      <c r="B224">
        <v>158.68219952671822</v>
      </c>
    </row>
    <row r="225" spans="1:2">
      <c r="A225">
        <v>3.8580901726393113E-2</v>
      </c>
      <c r="B225">
        <v>158.76557928745908</v>
      </c>
    </row>
    <row r="226" spans="1:2">
      <c r="A226">
        <v>3.8780477272191943E-2</v>
      </c>
      <c r="B226">
        <v>158.17281409499225</v>
      </c>
    </row>
    <row r="227" spans="1:2">
      <c r="A227">
        <v>3.8983233832124167E-2</v>
      </c>
      <c r="B227">
        <v>156.64575621582406</v>
      </c>
    </row>
    <row r="228" spans="1:2">
      <c r="A228">
        <v>3.9157715659717221E-2</v>
      </c>
      <c r="B228">
        <v>157.2759773942237</v>
      </c>
    </row>
    <row r="229" spans="1:2">
      <c r="A229">
        <v>3.934844414338852E-2</v>
      </c>
      <c r="B229">
        <v>157.26570221173239</v>
      </c>
    </row>
    <row r="230" spans="1:2">
      <c r="A230">
        <v>3.952588495459846E-2</v>
      </c>
      <c r="B230">
        <v>157.59018428661548</v>
      </c>
    </row>
    <row r="231" spans="1:2">
      <c r="A231">
        <v>3.9701118270093975E-2</v>
      </c>
      <c r="B231">
        <v>157.78101908991107</v>
      </c>
    </row>
    <row r="232" spans="1:2">
      <c r="A232">
        <v>3.9906957638354591E-2</v>
      </c>
      <c r="B232">
        <v>158.04313110663998</v>
      </c>
    </row>
    <row r="233" spans="1:2">
      <c r="A233">
        <v>4.0096785190506176E-2</v>
      </c>
      <c r="B233">
        <v>158.44253513898875</v>
      </c>
    </row>
    <row r="234" spans="1:2">
      <c r="A234">
        <v>4.0317359699404413E-2</v>
      </c>
      <c r="B234">
        <v>158.5977213499676</v>
      </c>
    </row>
    <row r="235" spans="1:2">
      <c r="A235">
        <v>4.0504834582042654E-2</v>
      </c>
      <c r="B235">
        <v>158.88516683412163</v>
      </c>
    </row>
    <row r="236" spans="1:2">
      <c r="A236">
        <v>4.0690166016230822E-2</v>
      </c>
      <c r="B236">
        <v>159.12337332423812</v>
      </c>
    </row>
    <row r="237" spans="1:2">
      <c r="A237">
        <v>4.0896270113184315E-2</v>
      </c>
      <c r="B237">
        <v>159.21189566902467</v>
      </c>
    </row>
    <row r="238" spans="1:2">
      <c r="A238">
        <v>4.1083322283877115E-2</v>
      </c>
      <c r="B238">
        <v>159.33195253889139</v>
      </c>
    </row>
    <row r="239" spans="1:2">
      <c r="A239">
        <v>4.1275297554296146E-2</v>
      </c>
      <c r="B239">
        <v>159.67353994672646</v>
      </c>
    </row>
    <row r="240" spans="1:2">
      <c r="A240">
        <v>4.1482827770337911E-2</v>
      </c>
      <c r="B240">
        <v>159.59339552041436</v>
      </c>
    </row>
    <row r="241" spans="1:2">
      <c r="A241">
        <v>4.1674333360817786E-2</v>
      </c>
      <c r="B241">
        <v>160.03883316917214</v>
      </c>
    </row>
    <row r="242" spans="1:2">
      <c r="A242">
        <v>4.1894275936706943E-2</v>
      </c>
      <c r="B242">
        <v>160.29013078100496</v>
      </c>
    </row>
    <row r="243" spans="1:2">
      <c r="A243">
        <v>4.2056815084391401E-2</v>
      </c>
      <c r="B243">
        <v>159.9178176816969</v>
      </c>
    </row>
    <row r="244" spans="1:2">
      <c r="A244">
        <v>4.2259844912652E-2</v>
      </c>
      <c r="B244">
        <v>160.27684993288696</v>
      </c>
    </row>
    <row r="245" spans="1:2">
      <c r="A245">
        <v>4.2458118164074056E-2</v>
      </c>
      <c r="B245">
        <v>160.1555748198094</v>
      </c>
    </row>
    <row r="246" spans="1:2">
      <c r="A246">
        <v>4.2677014634644003E-2</v>
      </c>
      <c r="B246">
        <v>159.2501305317644</v>
      </c>
    </row>
    <row r="247" spans="1:2">
      <c r="A247">
        <v>4.2859224832145548E-2</v>
      </c>
      <c r="B247">
        <v>158.77437660113722</v>
      </c>
    </row>
    <row r="248" spans="1:2">
      <c r="A248">
        <v>4.3056413549889608E-2</v>
      </c>
      <c r="B248">
        <v>159.08913270153388</v>
      </c>
    </row>
    <row r="249" spans="1:2">
      <c r="A249">
        <v>4.3226941526358052E-2</v>
      </c>
      <c r="B249">
        <v>159.09311695596929</v>
      </c>
    </row>
    <row r="250" spans="1:2">
      <c r="A250">
        <v>4.3437289822034958E-2</v>
      </c>
      <c r="B250">
        <v>159.24150297328774</v>
      </c>
    </row>
    <row r="251" spans="1:2">
      <c r="A251">
        <v>4.361171187218104E-2</v>
      </c>
      <c r="B251">
        <v>159.47213039293689</v>
      </c>
    </row>
    <row r="252" spans="1:2">
      <c r="A252">
        <v>4.382325998661158E-2</v>
      </c>
      <c r="B252">
        <v>159.66976538989292</v>
      </c>
    </row>
    <row r="253" spans="1:2">
      <c r="A253">
        <v>4.4012852698793591E-2</v>
      </c>
      <c r="B253">
        <v>159.79518452700728</v>
      </c>
    </row>
    <row r="254" spans="1:2">
      <c r="A254">
        <v>4.4213222430671238E-2</v>
      </c>
      <c r="B254">
        <v>159.73249492965027</v>
      </c>
    </row>
    <row r="255" spans="1:2">
      <c r="A255">
        <v>4.4382981839966591E-2</v>
      </c>
      <c r="B255">
        <v>159.69284211169796</v>
      </c>
    </row>
    <row r="256" spans="1:2">
      <c r="A256">
        <v>4.457670773561357E-2</v>
      </c>
      <c r="B256">
        <v>159.92314999214426</v>
      </c>
    </row>
    <row r="257" spans="1:2">
      <c r="A257">
        <v>4.4784186713843488E-2</v>
      </c>
      <c r="B257">
        <v>160.172410541559</v>
      </c>
    </row>
    <row r="258" spans="1:2">
      <c r="A258">
        <v>4.4984142273411201E-2</v>
      </c>
      <c r="B258">
        <v>160.14353218610242</v>
      </c>
    </row>
    <row r="259" spans="1:2">
      <c r="A259">
        <v>4.5155964004621303E-2</v>
      </c>
      <c r="B259">
        <v>160.01488770015936</v>
      </c>
    </row>
    <row r="260" spans="1:2">
      <c r="A260">
        <v>4.5356820495708723E-2</v>
      </c>
      <c r="B260">
        <v>160.312418640403</v>
      </c>
    </row>
    <row r="261" spans="1:2">
      <c r="A261">
        <v>4.554849687889382E-2</v>
      </c>
      <c r="B261">
        <v>160.35879176721502</v>
      </c>
    </row>
    <row r="262" spans="1:2">
      <c r="A262">
        <v>4.5755843492777309E-2</v>
      </c>
      <c r="B262">
        <v>160.18427343446439</v>
      </c>
    </row>
    <row r="263" spans="1:2">
      <c r="A263">
        <v>4.59450775402786E-2</v>
      </c>
      <c r="B263">
        <v>160.52365402467984</v>
      </c>
    </row>
    <row r="264" spans="1:2">
      <c r="A264">
        <v>4.6126660074588634E-2</v>
      </c>
      <c r="B264">
        <v>160.57455062833208</v>
      </c>
    </row>
    <row r="265" spans="1:2">
      <c r="A265">
        <v>4.6346401969049246E-2</v>
      </c>
      <c r="B265">
        <v>160.53007476553691</v>
      </c>
    </row>
    <row r="266" spans="1:2">
      <c r="A266">
        <v>4.6520824019195342E-2</v>
      </c>
      <c r="B266">
        <v>160.74829008427577</v>
      </c>
    </row>
    <row r="267" spans="1:2">
      <c r="A267">
        <v>4.672460960517634E-2</v>
      </c>
      <c r="B267">
        <v>160.77142671968136</v>
      </c>
    </row>
    <row r="268" spans="1:2">
      <c r="A268">
        <v>4.690518446252577E-2</v>
      </c>
      <c r="B268">
        <v>160.82339178254307</v>
      </c>
    </row>
    <row r="269" spans="1:2">
      <c r="A269">
        <v>4.7098948786531529E-2</v>
      </c>
      <c r="B269">
        <v>160.74930861548484</v>
      </c>
    </row>
    <row r="270" spans="1:2">
      <c r="A270">
        <v>4.7307708710050231E-2</v>
      </c>
      <c r="B270">
        <v>160.81400531845966</v>
      </c>
    </row>
    <row r="271" spans="1:2">
      <c r="A271">
        <v>4.7487263080986386E-2</v>
      </c>
      <c r="B271">
        <v>160.8926119623581</v>
      </c>
    </row>
    <row r="272" spans="1:2">
      <c r="A272">
        <v>4.7690220322347328E-2</v>
      </c>
      <c r="B272">
        <v>160.9936462640558</v>
      </c>
    </row>
    <row r="273" spans="1:2">
      <c r="A273">
        <v>4.7868408351642355E-2</v>
      </c>
      <c r="B273">
        <v>160.79504266389119</v>
      </c>
    </row>
    <row r="274" spans="1:2">
      <c r="A274">
        <v>4.8073351058200833E-2</v>
      </c>
      <c r="B274">
        <v>160.98649657439228</v>
      </c>
    </row>
    <row r="275" spans="1:2">
      <c r="A275">
        <v>4.8266287037586349E-2</v>
      </c>
      <c r="B275">
        <v>160.93430184272853</v>
      </c>
    </row>
    <row r="276" spans="1:2">
      <c r="A276">
        <v>4.8475021342199318E-2</v>
      </c>
      <c r="B276">
        <v>161.09539952895992</v>
      </c>
    </row>
    <row r="277" spans="1:2">
      <c r="A277">
        <v>4.8662261384867782E-2</v>
      </c>
      <c r="B277">
        <v>160.87146246137019</v>
      </c>
    </row>
    <row r="278" spans="1:2">
      <c r="A278">
        <v>4.8835791043129469E-2</v>
      </c>
      <c r="B278">
        <v>160.99376609125687</v>
      </c>
    </row>
    <row r="279" spans="1:2">
      <c r="A279">
        <v>4.9056621741085459E-2</v>
      </c>
      <c r="B279">
        <v>161.20144660190215</v>
      </c>
    </row>
    <row r="280" spans="1:2">
      <c r="A280">
        <v>4.9233972886125126E-2</v>
      </c>
      <c r="B280">
        <v>161.29372353232205</v>
      </c>
    </row>
    <row r="281" spans="1:2">
      <c r="A281">
        <v>4.9424910590860266E-2</v>
      </c>
      <c r="B281">
        <v>161.09612847776637</v>
      </c>
    </row>
    <row r="282" spans="1:2">
      <c r="A282">
        <v>4.9615293219303719E-2</v>
      </c>
      <c r="B282">
        <v>161.05346000858728</v>
      </c>
    </row>
    <row r="283" spans="1:2">
      <c r="A283">
        <v>4.981783628835474E-2</v>
      </c>
      <c r="B283">
        <v>161.45064723771634</v>
      </c>
    </row>
    <row r="284" spans="1:2">
      <c r="A284">
        <v>5.0019252125551583E-2</v>
      </c>
      <c r="B284">
        <v>161.23359024858775</v>
      </c>
    </row>
    <row r="285" spans="1:2">
      <c r="A285">
        <v>5.0199955077429886E-2</v>
      </c>
      <c r="B285">
        <v>161.78332749027226</v>
      </c>
    </row>
    <row r="286" spans="1:2">
      <c r="A286">
        <v>5.0411204304626499E-2</v>
      </c>
      <c r="B286">
        <v>161.45752731617748</v>
      </c>
    </row>
    <row r="287" spans="1:2">
      <c r="A287">
        <v>5.0591429036930528E-2</v>
      </c>
      <c r="B287">
        <v>161.36929455379351</v>
      </c>
    </row>
    <row r="288" spans="1:2">
      <c r="A288">
        <v>5.0806034340783346E-2</v>
      </c>
      <c r="B288">
        <v>161.55051322420366</v>
      </c>
    </row>
    <row r="289" spans="1:2">
      <c r="A289">
        <v>5.0989926846430729E-2</v>
      </c>
      <c r="B289">
        <v>161.3754956114486</v>
      </c>
    </row>
    <row r="290" spans="1:2">
      <c r="A290">
        <v>5.1214455206453575E-2</v>
      </c>
      <c r="B290">
        <v>161.50349103338587</v>
      </c>
    </row>
    <row r="291" spans="1:2">
      <c r="A291">
        <v>5.1382839734472142E-2</v>
      </c>
      <c r="B291">
        <v>161.25893370161293</v>
      </c>
    </row>
    <row r="292" spans="1:2">
      <c r="A292">
        <v>5.1574230039875997E-2</v>
      </c>
      <c r="B292">
        <v>161.40670061172585</v>
      </c>
    </row>
    <row r="293" spans="1:2">
      <c r="A293">
        <v>5.1798719971540244E-2</v>
      </c>
      <c r="B293">
        <v>161.7477987251566</v>
      </c>
    </row>
    <row r="294" spans="1:2">
      <c r="A294">
        <v>5.1961805655881259E-2</v>
      </c>
      <c r="B294">
        <v>161.38327439391773</v>
      </c>
    </row>
    <row r="295" spans="1:2">
      <c r="A295">
        <v>5.2161112203169269E-2</v>
      </c>
      <c r="B295">
        <v>161.25447013837328</v>
      </c>
    </row>
    <row r="296" spans="1:2">
      <c r="A296">
        <v>5.2346780952950346E-2</v>
      </c>
      <c r="B296">
        <v>161.55236056022008</v>
      </c>
    </row>
    <row r="297" spans="1:2">
      <c r="A297">
        <v>5.2557594658748659E-2</v>
      </c>
      <c r="B297">
        <v>161.30038392758124</v>
      </c>
    </row>
    <row r="298" spans="1:2">
      <c r="A298">
        <v>5.2756089940687236E-2</v>
      </c>
      <c r="B298">
        <v>161.51562353749367</v>
      </c>
    </row>
    <row r="299" spans="1:2">
      <c r="A299">
        <v>5.295455533390251E-2</v>
      </c>
      <c r="B299">
        <v>161.59050555255899</v>
      </c>
    </row>
    <row r="300" spans="1:2">
      <c r="A300">
        <v>5.3124067093775047E-2</v>
      </c>
      <c r="B300">
        <v>161.58324602129451</v>
      </c>
    </row>
    <row r="301" spans="1:2">
      <c r="A301">
        <v>5.332419344604801E-2</v>
      </c>
      <c r="B301">
        <v>161.46613490345393</v>
      </c>
    </row>
    <row r="302" spans="1:2">
      <c r="A302">
        <v>5.3525455569810233E-2</v>
      </c>
      <c r="B302">
        <v>161.56130765789956</v>
      </c>
    </row>
    <row r="303" spans="1:2">
      <c r="A303">
        <v>5.3704207215032253E-2</v>
      </c>
      <c r="B303">
        <v>161.46700365066167</v>
      </c>
    </row>
    <row r="304" spans="1:2">
      <c r="A304">
        <v>5.3905255847912899E-2</v>
      </c>
      <c r="B304">
        <v>161.50121431656564</v>
      </c>
    </row>
    <row r="305" spans="1:2">
      <c r="A305">
        <v>5.412372106690249E-2</v>
      </c>
      <c r="B305">
        <v>161.42233806146481</v>
      </c>
    </row>
    <row r="306" spans="1:2">
      <c r="A306">
        <v>5.4300094423705043E-2</v>
      </c>
      <c r="B306">
        <v>161.55834193467322</v>
      </c>
    </row>
    <row r="307" spans="1:2">
      <c r="A307">
        <v>5.4493743462634796E-2</v>
      </c>
      <c r="B307">
        <v>161.47035881229149</v>
      </c>
    </row>
    <row r="308" spans="1:2">
      <c r="A308">
        <v>5.4705769796639804E-2</v>
      </c>
      <c r="B308">
        <v>161.48852261885287</v>
      </c>
    </row>
    <row r="309" spans="1:2">
      <c r="A309">
        <v>5.4893915040645544E-2</v>
      </c>
      <c r="B309">
        <v>161.42848919111947</v>
      </c>
    </row>
    <row r="310" spans="1:2">
      <c r="A310">
        <v>5.5081150813496446E-2</v>
      </c>
      <c r="B310">
        <v>161.35260861604525</v>
      </c>
    </row>
    <row r="311" spans="1:2">
      <c r="A311">
        <v>5.5272848545769547E-2</v>
      </c>
      <c r="B311">
        <v>161.64115251620902</v>
      </c>
    </row>
    <row r="312" spans="1:2">
      <c r="A312">
        <v>5.5469354092693046E-2</v>
      </c>
      <c r="B312">
        <v>161.39410877001399</v>
      </c>
    </row>
    <row r="313" spans="1:2">
      <c r="A313">
        <v>5.5647725724145981E-2</v>
      </c>
      <c r="B313">
        <v>161.41272192857937</v>
      </c>
    </row>
    <row r="314" spans="1:2">
      <c r="A314">
        <v>5.585572562012673E-2</v>
      </c>
      <c r="B314">
        <v>161.43821516560587</v>
      </c>
    </row>
    <row r="315" spans="1:2">
      <c r="A315">
        <v>5.6035856416442924E-2</v>
      </c>
      <c r="B315">
        <v>161.0905465273168</v>
      </c>
    </row>
    <row r="316" spans="1:2">
      <c r="A316">
        <v>5.624800657515925E-2</v>
      </c>
      <c r="B316">
        <v>161.51628258709951</v>
      </c>
    </row>
    <row r="317" spans="1:2">
      <c r="A317">
        <v>5.6428752225213909E-2</v>
      </c>
      <c r="B317">
        <v>161.50186338057139</v>
      </c>
    </row>
    <row r="318" spans="1:2">
      <c r="A318">
        <v>5.662444650678778E-2</v>
      </c>
      <c r="B318">
        <v>161.24325630947365</v>
      </c>
    </row>
    <row r="319" spans="1:2">
      <c r="A319">
        <v>5.6822352553893632E-2</v>
      </c>
      <c r="B319">
        <v>161.26016193042383</v>
      </c>
    </row>
    <row r="320" spans="1:2">
      <c r="A320">
        <v>5.7015433707078636E-2</v>
      </c>
      <c r="B320">
        <v>161.35332757925164</v>
      </c>
    </row>
    <row r="321" spans="1:2">
      <c r="A321">
        <v>5.7207848768713342E-2</v>
      </c>
      <c r="B321">
        <v>161.34961293601864</v>
      </c>
    </row>
    <row r="322" spans="1:2">
      <c r="A322">
        <v>5.7400554177947039E-2</v>
      </c>
      <c r="B322">
        <v>161.4709679338969</v>
      </c>
    </row>
    <row r="323" spans="1:2">
      <c r="A323">
        <v>5.7586513275326726E-2</v>
      </c>
      <c r="B323">
        <v>161.20967473637526</v>
      </c>
    </row>
    <row r="324" spans="1:2">
      <c r="A324">
        <v>5.777669949215939E-2</v>
      </c>
      <c r="B324">
        <v>161.39490761802108</v>
      </c>
    </row>
    <row r="325" spans="1:2">
      <c r="A325">
        <v>5.7968704651301724E-2</v>
      </c>
      <c r="B325">
        <v>161.12290985720435</v>
      </c>
    </row>
    <row r="326" spans="1:2">
      <c r="A326">
        <v>5.8173425327343473E-2</v>
      </c>
      <c r="B326">
        <v>161.0543187701949</v>
      </c>
    </row>
    <row r="327" spans="1:2">
      <c r="A327">
        <v>5.83857975165765E-2</v>
      </c>
      <c r="B327">
        <v>161.06383504707946</v>
      </c>
    </row>
    <row r="328" spans="1:2">
      <c r="A328">
        <v>5.8559258857756098E-2</v>
      </c>
      <c r="B328">
        <v>160.92446602664111</v>
      </c>
    </row>
    <row r="329" spans="1:2">
      <c r="A329">
        <v>5.8772698501396325E-2</v>
      </c>
      <c r="B329">
        <v>160.93047735789455</v>
      </c>
    </row>
    <row r="330" spans="1:2">
      <c r="A330">
        <v>5.897106141898828E-2</v>
      </c>
      <c r="B330">
        <v>160.92570424105213</v>
      </c>
    </row>
    <row r="331" spans="1:2">
      <c r="A331">
        <v>5.9144774679408055E-2</v>
      </c>
      <c r="B331">
        <v>161.23600676380923</v>
      </c>
    </row>
    <row r="332" spans="1:2">
      <c r="A332">
        <v>5.934580196320053E-2</v>
      </c>
      <c r="B332">
        <v>160.93729752275516</v>
      </c>
    </row>
    <row r="333" spans="1:2">
      <c r="A333">
        <v>5.9541398038969004E-2</v>
      </c>
      <c r="B333">
        <v>161.01431645623947</v>
      </c>
    </row>
    <row r="334" spans="1:2">
      <c r="A334">
        <v>5.9729410918628489E-2</v>
      </c>
      <c r="B334">
        <v>161.17218879364219</v>
      </c>
    </row>
    <row r="335" spans="1:2">
      <c r="A335">
        <v>5.9929750761782842E-2</v>
      </c>
      <c r="B335">
        <v>160.67154076199384</v>
      </c>
    </row>
    <row r="336" spans="1:2">
      <c r="A336">
        <v>6.0127767824146951E-2</v>
      </c>
      <c r="B336">
        <v>161.05348996538754</v>
      </c>
    </row>
    <row r="337" spans="1:2">
      <c r="A337">
        <v>6.0313171845234957E-2</v>
      </c>
      <c r="B337">
        <v>160.85084219718698</v>
      </c>
    </row>
    <row r="338" spans="1:2">
      <c r="A338">
        <v>6.0494703141733309E-2</v>
      </c>
      <c r="B338">
        <v>160.52805767431897</v>
      </c>
    </row>
    <row r="339" spans="1:2">
      <c r="A339">
        <v>6.0686349636194938E-2</v>
      </c>
      <c r="B339">
        <v>160.68625953652463</v>
      </c>
    </row>
    <row r="340" spans="1:2">
      <c r="A340">
        <v>6.087854693713067E-2</v>
      </c>
      <c r="B340">
        <v>160.66708718435427</v>
      </c>
    </row>
    <row r="341" spans="1:2">
      <c r="A341">
        <v>6.1082938837215023E-2</v>
      </c>
      <c r="B341">
        <v>160.62745433760213</v>
      </c>
    </row>
    <row r="342" spans="1:2">
      <c r="A342">
        <v>6.1274862869822568E-2</v>
      </c>
      <c r="B342">
        <v>160.73709622657631</v>
      </c>
    </row>
    <row r="343" spans="1:2">
      <c r="A343">
        <v>6.1468528988022748E-2</v>
      </c>
      <c r="B343">
        <v>160.64635707857011</v>
      </c>
    </row>
    <row r="344" spans="1:2">
      <c r="A344">
        <v>6.167336921895808E-2</v>
      </c>
      <c r="B344">
        <v>160.49378709481448</v>
      </c>
    </row>
    <row r="345" spans="1:2">
      <c r="A345">
        <v>6.1851275440289434E-2</v>
      </c>
      <c r="B345">
        <v>160.28617648336984</v>
      </c>
    </row>
    <row r="346" spans="1:2">
      <c r="A346">
        <v>6.2049386438641378E-2</v>
      </c>
      <c r="B346">
        <v>160.06893975343962</v>
      </c>
    </row>
    <row r="347" spans="1:2">
      <c r="A347">
        <v>6.2263487904014168E-2</v>
      </c>
      <c r="B347">
        <v>160.44875203841434</v>
      </c>
    </row>
    <row r="348" spans="1:2">
      <c r="A348">
        <v>6.2463580097745885E-2</v>
      </c>
      <c r="B348">
        <v>160.3446321862892</v>
      </c>
    </row>
    <row r="349" spans="1:2">
      <c r="A349">
        <v>6.2657446897374611E-2</v>
      </c>
      <c r="B349">
        <v>160.41490085411357</v>
      </c>
    </row>
    <row r="350" spans="1:2">
      <c r="A350">
        <v>6.2831292522140841E-2</v>
      </c>
      <c r="B350">
        <v>159.80647824070763</v>
      </c>
    </row>
    <row r="351" spans="1:2">
      <c r="A351">
        <v>6.300100069362452E-2</v>
      </c>
      <c r="B351">
        <v>160.12362089952549</v>
      </c>
    </row>
    <row r="352" spans="1:2">
      <c r="A352">
        <v>6.3247151410120758E-2</v>
      </c>
      <c r="B352">
        <v>160.11051979220909</v>
      </c>
    </row>
    <row r="353" spans="1:2">
      <c r="A353">
        <v>6.3425860357166422E-2</v>
      </c>
      <c r="B353">
        <v>160.02443393384419</v>
      </c>
    </row>
    <row r="354" spans="1:2">
      <c r="A354">
        <v>6.3598369529014639E-2</v>
      </c>
      <c r="B354">
        <v>159.96249325649384</v>
      </c>
    </row>
    <row r="355" spans="1:2">
      <c r="A355">
        <v>6.3798333628217657E-2</v>
      </c>
      <c r="B355">
        <v>159.90787202400853</v>
      </c>
    </row>
    <row r="356" spans="1:2">
      <c r="A356">
        <v>6.4012584537207318E-2</v>
      </c>
      <c r="B356">
        <v>159.90509602718384</v>
      </c>
    </row>
    <row r="357" spans="1:2">
      <c r="A357">
        <v>6.4154436418479163E-2</v>
      </c>
      <c r="B357">
        <v>159.63199985035735</v>
      </c>
    </row>
    <row r="358" spans="1:2">
      <c r="A358">
        <v>6.4378486558927542E-2</v>
      </c>
      <c r="B358">
        <v>159.64286418325389</v>
      </c>
    </row>
    <row r="359" spans="1:2">
      <c r="A359">
        <v>6.4550654145365483E-2</v>
      </c>
      <c r="B359">
        <v>159.82335390485756</v>
      </c>
    </row>
    <row r="360" spans="1:2">
      <c r="A360">
        <v>6.4764157836270236E-2</v>
      </c>
      <c r="B360">
        <v>159.68273668440816</v>
      </c>
    </row>
    <row r="361" spans="1:2">
      <c r="A361">
        <v>6.4947473916537588E-2</v>
      </c>
      <c r="B361">
        <v>159.36218893596003</v>
      </c>
    </row>
    <row r="362" spans="1:2">
      <c r="A362">
        <v>6.5168368661758125E-2</v>
      </c>
      <c r="B362">
        <v>159.3513146174634</v>
      </c>
    </row>
    <row r="363" spans="1:2">
      <c r="A363">
        <v>6.5361919494882292E-2</v>
      </c>
      <c r="B363">
        <v>159.39158654262124</v>
      </c>
    </row>
    <row r="364" spans="1:2">
      <c r="A364">
        <v>6.5571699904814471E-2</v>
      </c>
      <c r="B364">
        <v>159.54462584958102</v>
      </c>
    </row>
    <row r="365" spans="1:2">
      <c r="A365">
        <v>6.5743982776328411E-2</v>
      </c>
      <c r="B365">
        <v>159.31433794033487</v>
      </c>
    </row>
    <row r="366" spans="1:2">
      <c r="A366">
        <v>6.5940599338510167E-2</v>
      </c>
      <c r="B366">
        <v>159.20578448177034</v>
      </c>
    </row>
    <row r="367" spans="1:2">
      <c r="A367">
        <v>6.613906900154301E-2</v>
      </c>
      <c r="B367">
        <v>159.04095218110581</v>
      </c>
    </row>
    <row r="368" spans="1:2">
      <c r="A368">
        <v>6.6336232100381323E-2</v>
      </c>
      <c r="B368">
        <v>158.96892604766583</v>
      </c>
    </row>
    <row r="369" spans="1:2">
      <c r="A369">
        <v>6.6539513847882106E-2</v>
      </c>
      <c r="B369">
        <v>159.15816315494723</v>
      </c>
    </row>
    <row r="370" spans="1:2">
      <c r="A370">
        <v>6.6733466043863363E-2</v>
      </c>
      <c r="B370">
        <v>158.95861092277417</v>
      </c>
    </row>
    <row r="371" spans="1:2">
      <c r="A371">
        <v>6.694638476975294E-2</v>
      </c>
      <c r="B371">
        <v>158.79578572772746</v>
      </c>
    </row>
    <row r="372" spans="1:2">
      <c r="A372">
        <v>6.7128501031266483E-2</v>
      </c>
      <c r="B372">
        <v>158.48600245617499</v>
      </c>
    </row>
    <row r="373" spans="1:2">
      <c r="A373">
        <v>6.730483595971043E-2</v>
      </c>
      <c r="B373">
        <v>158.73937707282624</v>
      </c>
    </row>
    <row r="374" spans="1:2">
      <c r="A374">
        <v>6.7504022952104864E-2</v>
      </c>
      <c r="B374">
        <v>158.73132867915473</v>
      </c>
    </row>
    <row r="375" spans="1:2">
      <c r="A375">
        <v>6.7696967471125705E-2</v>
      </c>
      <c r="B375">
        <v>158.61994929576511</v>
      </c>
    </row>
    <row r="376" spans="1:2">
      <c r="A376">
        <v>6.7894472155374475E-2</v>
      </c>
      <c r="B376">
        <v>158.3655461623047</v>
      </c>
    </row>
    <row r="377" spans="1:2">
      <c r="A377">
        <v>6.8101438755489074E-2</v>
      </c>
      <c r="B377">
        <v>158.65928257451461</v>
      </c>
    </row>
    <row r="378" spans="1:2">
      <c r="A378">
        <v>6.8291095514935424E-2</v>
      </c>
      <c r="B378">
        <v>158.36495701189946</v>
      </c>
    </row>
    <row r="379" spans="1:2">
      <c r="A379">
        <v>6.847808790818144E-2</v>
      </c>
      <c r="B379">
        <v>158.06512938363545</v>
      </c>
    </row>
    <row r="380" spans="1:2">
      <c r="A380">
        <v>6.8670246780758573E-2</v>
      </c>
      <c r="B380">
        <v>158.1091059664262</v>
      </c>
    </row>
    <row r="381" spans="1:2">
      <c r="A381">
        <v>6.8845240986466952E-2</v>
      </c>
      <c r="B381">
        <v>157.8528255401491</v>
      </c>
    </row>
    <row r="382" spans="1:2">
      <c r="A382">
        <v>6.9060619127310791E-2</v>
      </c>
      <c r="B382">
        <v>158.14842925957558</v>
      </c>
    </row>
    <row r="383" spans="1:2">
      <c r="A383">
        <v>6.9244229824994494E-2</v>
      </c>
      <c r="B383">
        <v>157.65877537362491</v>
      </c>
    </row>
    <row r="384" spans="1:2">
      <c r="A384">
        <v>6.9449189610823581E-2</v>
      </c>
      <c r="B384">
        <v>157.76023905612644</v>
      </c>
    </row>
    <row r="385" spans="1:2">
      <c r="A385">
        <v>6.9636463812032909E-2</v>
      </c>
      <c r="B385">
        <v>157.56274385757166</v>
      </c>
    </row>
    <row r="386" spans="1:2">
      <c r="A386">
        <v>6.9819741463941654E-2</v>
      </c>
      <c r="B386">
        <v>157.57746263210245</v>
      </c>
    </row>
    <row r="387" spans="1:2">
      <c r="A387">
        <v>7.0027724280651973E-2</v>
      </c>
      <c r="B387">
        <v>157.46230869187929</v>
      </c>
    </row>
    <row r="388" spans="1:2">
      <c r="A388">
        <v>7.0224443318456869E-2</v>
      </c>
      <c r="B388">
        <v>157.57123161764707</v>
      </c>
    </row>
    <row r="389" spans="1:2">
      <c r="A389">
        <v>7.0394791962584968E-2</v>
      </c>
      <c r="B389">
        <v>157.34214198041158</v>
      </c>
    </row>
    <row r="390" spans="1:2">
      <c r="A390">
        <v>7.06011522485962E-2</v>
      </c>
      <c r="B390">
        <v>157.24395357473915</v>
      </c>
    </row>
    <row r="391" spans="1:2">
      <c r="A391">
        <v>7.0795591203787228E-2</v>
      </c>
      <c r="B391">
        <v>157.11898378962877</v>
      </c>
    </row>
    <row r="392" spans="1:2">
      <c r="A392">
        <v>7.0996964342807722E-2</v>
      </c>
      <c r="B392">
        <v>157.45954268065469</v>
      </c>
    </row>
    <row r="393" spans="1:2">
      <c r="A393">
        <v>7.1160839943410187E-2</v>
      </c>
      <c r="B393">
        <v>156.96783176108576</v>
      </c>
    </row>
    <row r="394" spans="1:2">
      <c r="A394">
        <v>7.1358430024011488E-2</v>
      </c>
      <c r="B394">
        <v>156.88089712671334</v>
      </c>
    </row>
    <row r="395" spans="1:2">
      <c r="A395">
        <v>7.1565883383335666E-2</v>
      </c>
      <c r="B395">
        <v>156.82173244618764</v>
      </c>
    </row>
    <row r="396" spans="1:2">
      <c r="A396">
        <v>7.1753687041931136E-2</v>
      </c>
      <c r="B396">
        <v>156.76198860085682</v>
      </c>
    </row>
    <row r="397" spans="1:2">
      <c r="A397">
        <v>7.1958561431407497E-2</v>
      </c>
      <c r="B397">
        <v>156.42612294187259</v>
      </c>
    </row>
    <row r="398" spans="1:2">
      <c r="A398">
        <v>7.2157782582343191E-2</v>
      </c>
      <c r="B398">
        <v>156.54205575890268</v>
      </c>
    </row>
    <row r="399" spans="1:2">
      <c r="A399">
        <v>7.2336764797717015E-2</v>
      </c>
      <c r="B399">
        <v>156.49058997604541</v>
      </c>
    </row>
    <row r="400" spans="1:2">
      <c r="A400">
        <v>7.2553577597284258E-2</v>
      </c>
      <c r="B400">
        <v>156.32606722898359</v>
      </c>
    </row>
    <row r="401" spans="1:2">
      <c r="A401">
        <v>7.273214991016573E-2</v>
      </c>
      <c r="B401">
        <v>156.17516484044279</v>
      </c>
    </row>
    <row r="402" spans="1:2">
      <c r="A402">
        <v>7.29162986048707E-2</v>
      </c>
      <c r="B402">
        <v>156.12439804959172</v>
      </c>
    </row>
    <row r="403" spans="1:2">
      <c r="A403">
        <v>7.3121190073617684E-2</v>
      </c>
      <c r="B403">
        <v>155.98445984994834</v>
      </c>
    </row>
    <row r="404" spans="1:2">
      <c r="A404">
        <v>7.3304237155374402E-2</v>
      </c>
      <c r="B404">
        <v>155.99166945321238</v>
      </c>
    </row>
    <row r="405" spans="1:2">
      <c r="A405">
        <v>7.3515302780412919E-2</v>
      </c>
      <c r="B405">
        <v>155.50791705691418</v>
      </c>
    </row>
    <row r="406" spans="1:2">
      <c r="A406">
        <v>7.37163001754821E-2</v>
      </c>
      <c r="B406">
        <v>155.6480849253596</v>
      </c>
    </row>
    <row r="407" spans="1:2">
      <c r="A407">
        <v>7.3905222526296402E-2</v>
      </c>
      <c r="B407">
        <v>155.66938421034885</v>
      </c>
    </row>
    <row r="408" spans="1:2">
      <c r="A408">
        <v>7.4086040763250718E-2</v>
      </c>
      <c r="B408">
        <v>155.44424887074848</v>
      </c>
    </row>
    <row r="409" spans="1:2">
      <c r="A409">
        <v>7.4293716153091799E-2</v>
      </c>
      <c r="B409">
        <v>155.32312354167226</v>
      </c>
    </row>
    <row r="410" spans="1:2">
      <c r="A410">
        <v>7.4485430964635502E-2</v>
      </c>
      <c r="B410">
        <v>155.03905319034823</v>
      </c>
    </row>
    <row r="411" spans="1:2">
      <c r="A411">
        <v>7.4680715343717008E-2</v>
      </c>
      <c r="B411">
        <v>154.90577538596406</v>
      </c>
    </row>
    <row r="412" spans="1:2">
      <c r="A412">
        <v>7.4874189320123782E-2</v>
      </c>
      <c r="B412">
        <v>155.19190277090632</v>
      </c>
    </row>
    <row r="413" spans="1:2">
      <c r="A413">
        <v>7.5068850305831505E-2</v>
      </c>
      <c r="B413">
        <v>154.56648466614939</v>
      </c>
    </row>
    <row r="414" spans="1:2">
      <c r="A414">
        <v>7.5264988648438974E-2</v>
      </c>
      <c r="B414">
        <v>154.644322418841</v>
      </c>
    </row>
    <row r="415" spans="1:2">
      <c r="A415">
        <v>7.5465755473356141E-2</v>
      </c>
      <c r="B415">
        <v>154.78560867449636</v>
      </c>
    </row>
    <row r="416" spans="1:2">
      <c r="A416">
        <v>7.5664532563258391E-2</v>
      </c>
      <c r="B416">
        <v>154.54334803074383</v>
      </c>
    </row>
    <row r="417" spans="1:2">
      <c r="A417">
        <v>7.5859065454437227E-2</v>
      </c>
      <c r="B417">
        <v>154.51199324646524</v>
      </c>
    </row>
    <row r="418" spans="1:2">
      <c r="A418">
        <v>7.6044691506041762E-2</v>
      </c>
      <c r="B418">
        <v>154.26337177545619</v>
      </c>
    </row>
    <row r="419" spans="1:2">
      <c r="A419">
        <v>7.6253912569864496E-2</v>
      </c>
      <c r="B419">
        <v>154.34798975060801</v>
      </c>
    </row>
    <row r="420" spans="1:2">
      <c r="A420">
        <v>7.6434115953080348E-2</v>
      </c>
      <c r="B420">
        <v>154.01080599241212</v>
      </c>
    </row>
    <row r="421" spans="1:2">
      <c r="A421">
        <v>7.6636718799578146E-2</v>
      </c>
      <c r="B421">
        <v>153.89410428417517</v>
      </c>
    </row>
    <row r="422" spans="1:2">
      <c r="A422">
        <v>7.6788997575500034E-2</v>
      </c>
      <c r="B422">
        <v>153.39129936290766</v>
      </c>
    </row>
    <row r="423" spans="1:2">
      <c r="A423">
        <v>7.7035793034458219E-2</v>
      </c>
      <c r="B423">
        <v>153.64652131557537</v>
      </c>
    </row>
    <row r="424" spans="1:2">
      <c r="A424">
        <v>7.7217883677066182E-2</v>
      </c>
      <c r="B424">
        <v>153.63289097145426</v>
      </c>
    </row>
    <row r="425" spans="1:2">
      <c r="A425">
        <v>7.7410238961254096E-2</v>
      </c>
      <c r="B425">
        <v>153.41514497591953</v>
      </c>
    </row>
    <row r="426" spans="1:2">
      <c r="A426">
        <v>7.760641146240263E-2</v>
      </c>
      <c r="B426">
        <v>153.3193630998685</v>
      </c>
    </row>
    <row r="427" spans="1:2">
      <c r="A427">
        <v>7.7795709557168261E-2</v>
      </c>
      <c r="B427">
        <v>153.28975579560546</v>
      </c>
    </row>
    <row r="428" spans="1:2">
      <c r="A428">
        <v>7.7992718942571967E-2</v>
      </c>
      <c r="B428">
        <v>153.10370409475235</v>
      </c>
    </row>
    <row r="429" spans="1:2">
      <c r="A429">
        <v>7.8202315750346044E-2</v>
      </c>
      <c r="B429">
        <v>153.01924588920193</v>
      </c>
    </row>
    <row r="430" spans="1:2">
      <c r="A430">
        <v>7.8371998302923809E-2</v>
      </c>
      <c r="B430">
        <v>152.75819234608241</v>
      </c>
    </row>
    <row r="431" spans="1:2">
      <c r="A431">
        <v>7.8583636083524616E-2</v>
      </c>
      <c r="B431">
        <v>152.73415700666885</v>
      </c>
    </row>
    <row r="432" spans="1:2">
      <c r="A432">
        <v>7.8754172599628372E-2</v>
      </c>
      <c r="B432">
        <v>152.42273609670184</v>
      </c>
    </row>
    <row r="433" spans="1:2">
      <c r="A433">
        <v>7.8968645539134755E-2</v>
      </c>
      <c r="B433">
        <v>152.46392669706782</v>
      </c>
    </row>
    <row r="434" spans="1:2">
      <c r="A434">
        <v>7.9140326366362923E-2</v>
      </c>
      <c r="B434">
        <v>152.0791715400492</v>
      </c>
    </row>
    <row r="435" spans="1:2">
      <c r="A435">
        <v>7.934257908781514E-2</v>
      </c>
      <c r="B435">
        <v>152.18915293942641</v>
      </c>
    </row>
    <row r="436" spans="1:2">
      <c r="A436">
        <v>7.9528862691334662E-2</v>
      </c>
      <c r="B436">
        <v>151.92387548746936</v>
      </c>
    </row>
    <row r="437" spans="1:2">
      <c r="A437">
        <v>7.9736119639048073E-2</v>
      </c>
      <c r="B437">
        <v>151.8436212195563</v>
      </c>
    </row>
    <row r="438" spans="1:2">
      <c r="A438">
        <v>7.9917407555941705E-2</v>
      </c>
      <c r="B438">
        <v>151.78579460944249</v>
      </c>
    </row>
    <row r="439" spans="1:2">
      <c r="A439">
        <v>8.0108618529005055E-2</v>
      </c>
      <c r="B439">
        <v>151.54508173370371</v>
      </c>
    </row>
    <row r="440" spans="1:2">
      <c r="A440">
        <v>8.0296012285108312E-2</v>
      </c>
      <c r="B440">
        <v>151.37478730979063</v>
      </c>
    </row>
    <row r="441" spans="1:2">
      <c r="A441">
        <v>8.0499716744554167E-2</v>
      </c>
      <c r="B441">
        <v>151.23751526537094</v>
      </c>
    </row>
    <row r="442" spans="1:2">
      <c r="A442">
        <v>8.0692046409836543E-2</v>
      </c>
      <c r="B442">
        <v>151.16309258790969</v>
      </c>
    </row>
    <row r="443" spans="1:2">
      <c r="A443">
        <v>8.0901993342656187E-2</v>
      </c>
      <c r="B443">
        <v>150.99541439121984</v>
      </c>
    </row>
    <row r="444" spans="1:2">
      <c r="A444">
        <v>8.1105433073409158E-2</v>
      </c>
      <c r="B444">
        <v>150.86714935808016</v>
      </c>
    </row>
    <row r="445" spans="1:2">
      <c r="A445">
        <v>8.129984640969444E-2</v>
      </c>
      <c r="B445">
        <v>150.9329045346644</v>
      </c>
    </row>
    <row r="446" spans="1:2">
      <c r="A446">
        <v>8.1469657056801106E-2</v>
      </c>
      <c r="B446">
        <v>150.37872370094044</v>
      </c>
    </row>
    <row r="447" spans="1:2">
      <c r="A447">
        <v>8.1680116367736255E-2</v>
      </c>
      <c r="B447">
        <v>150.58835140360299</v>
      </c>
    </row>
    <row r="448" spans="1:2">
      <c r="A448">
        <v>8.1860259973505323E-2</v>
      </c>
      <c r="B448">
        <v>150.21795553951196</v>
      </c>
    </row>
    <row r="449" spans="1:2">
      <c r="A449">
        <v>8.2065211219699091E-2</v>
      </c>
      <c r="B449">
        <v>150.2126232290646</v>
      </c>
    </row>
    <row r="450" spans="1:2">
      <c r="A450">
        <v>8.2253142972823434E-2</v>
      </c>
      <c r="B450">
        <v>149.90154182950059</v>
      </c>
    </row>
    <row r="451" spans="1:2">
      <c r="A451">
        <v>8.243453336534004E-2</v>
      </c>
      <c r="B451">
        <v>149.68281724515717</v>
      </c>
    </row>
    <row r="452" spans="1:2">
      <c r="A452">
        <v>8.264103028551549E-2</v>
      </c>
      <c r="B452">
        <v>149.74378931929891</v>
      </c>
    </row>
    <row r="453" spans="1:2">
      <c r="A453">
        <v>8.2838782619186715E-2</v>
      </c>
      <c r="B453">
        <v>149.44666778865894</v>
      </c>
    </row>
    <row r="454" spans="1:2">
      <c r="A454">
        <v>8.3030454732554076E-2</v>
      </c>
      <c r="B454">
        <v>149.52416603094753</v>
      </c>
    </row>
    <row r="455" spans="1:2">
      <c r="A455">
        <v>8.3204714529630242E-2</v>
      </c>
      <c r="B455">
        <v>149.0687627533012</v>
      </c>
    </row>
    <row r="456" spans="1:2">
      <c r="A456">
        <v>8.340971701363549E-2</v>
      </c>
      <c r="B456">
        <v>148.8767895915955</v>
      </c>
    </row>
    <row r="457" spans="1:2">
      <c r="A457">
        <v>8.3578998203356195E-2</v>
      </c>
      <c r="B457">
        <v>148.90200323181952</v>
      </c>
    </row>
    <row r="458" spans="1:2">
      <c r="A458">
        <v>8.3795298624807904E-2</v>
      </c>
      <c r="B458">
        <v>148.48557375131946</v>
      </c>
    </row>
    <row r="459" spans="1:2">
      <c r="A459">
        <v>8.3996876715074692E-2</v>
      </c>
      <c r="B459">
        <v>148.74382134081404</v>
      </c>
    </row>
    <row r="460" spans="1:2">
      <c r="A460">
        <v>8.4179334561998484E-2</v>
      </c>
      <c r="B460">
        <v>148.42301396676362</v>
      </c>
    </row>
    <row r="461" spans="1:2">
      <c r="A461">
        <v>8.4367334632204916E-2</v>
      </c>
      <c r="B461">
        <v>148.31927356744185</v>
      </c>
    </row>
    <row r="462" spans="1:2">
      <c r="A462">
        <v>8.4589715273960517E-2</v>
      </c>
      <c r="B462">
        <v>148.01100810710287</v>
      </c>
    </row>
    <row r="463" spans="1:2">
      <c r="A463">
        <v>8.4779824634075587E-2</v>
      </c>
      <c r="B463">
        <v>147.88722660840307</v>
      </c>
    </row>
    <row r="464" spans="1:2">
      <c r="A464">
        <v>8.4956338894859901E-2</v>
      </c>
      <c r="B464">
        <v>147.90000817651662</v>
      </c>
    </row>
    <row r="465" spans="1:2">
      <c r="A465">
        <v>8.5150325249382181E-2</v>
      </c>
      <c r="B465">
        <v>147.71905911730886</v>
      </c>
    </row>
    <row r="466" spans="1:2">
      <c r="A466">
        <v>8.5358384922809893E-2</v>
      </c>
      <c r="B466">
        <v>147.37190973022436</v>
      </c>
    </row>
    <row r="467" spans="1:2">
      <c r="A467">
        <v>8.555168810651162E-2</v>
      </c>
      <c r="B467">
        <v>147.29498066714083</v>
      </c>
    </row>
    <row r="468" spans="1:2">
      <c r="A468">
        <v>8.5745495128693547E-2</v>
      </c>
      <c r="B468">
        <v>147.0098817990077</v>
      </c>
    </row>
    <row r="469" spans="1:2">
      <c r="A469">
        <v>8.5921377456468773E-2</v>
      </c>
      <c r="B469">
        <v>146.96057290576957</v>
      </c>
    </row>
    <row r="470" spans="1:2">
      <c r="A470">
        <v>8.6140922939318437E-2</v>
      </c>
      <c r="B470">
        <v>146.64782391099075</v>
      </c>
    </row>
    <row r="471" spans="1:2">
      <c r="A471">
        <v>8.6311425296881142E-2</v>
      </c>
      <c r="B471">
        <v>146.63403379726824</v>
      </c>
    </row>
    <row r="472" spans="1:2">
      <c r="A472">
        <v>8.6508716490248341E-2</v>
      </c>
      <c r="B472">
        <v>146.27757783090104</v>
      </c>
    </row>
    <row r="473" spans="1:2">
      <c r="A473">
        <v>8.6715239029329497E-2</v>
      </c>
      <c r="B473">
        <v>146.27375334606708</v>
      </c>
    </row>
    <row r="474" spans="1:2">
      <c r="A474">
        <v>8.6914349165006746E-2</v>
      </c>
      <c r="B474">
        <v>146.17696292440709</v>
      </c>
    </row>
    <row r="475" spans="1:2">
      <c r="A475">
        <v>8.7105859025304169E-2</v>
      </c>
      <c r="B475">
        <v>145.97364612100057</v>
      </c>
    </row>
    <row r="476" spans="1:2">
      <c r="A476">
        <v>8.7293978650404169E-2</v>
      </c>
      <c r="B476">
        <v>145.69306074410753</v>
      </c>
    </row>
    <row r="477" spans="1:2">
      <c r="A477">
        <v>8.7492277520731784E-2</v>
      </c>
      <c r="B477">
        <v>145.46067585884273</v>
      </c>
    </row>
    <row r="478" spans="1:2">
      <c r="A478">
        <v>8.7679620039023382E-2</v>
      </c>
      <c r="B478">
        <v>145.55716671250008</v>
      </c>
    </row>
    <row r="479" spans="1:2">
      <c r="A479">
        <v>8.7869157243576343E-2</v>
      </c>
      <c r="B479">
        <v>145.0879833067313</v>
      </c>
    </row>
    <row r="480" spans="1:2">
      <c r="A480">
        <v>8.8075756639374725E-2</v>
      </c>
      <c r="B480">
        <v>144.70751197215074</v>
      </c>
    </row>
    <row r="481" spans="1:2">
      <c r="A481">
        <v>8.8245720999916205E-2</v>
      </c>
      <c r="B481">
        <v>144.68692166476782</v>
      </c>
    </row>
    <row r="482" spans="1:2">
      <c r="A482">
        <v>8.8466726760394979E-2</v>
      </c>
      <c r="B482">
        <v>144.5455055963113</v>
      </c>
    </row>
    <row r="483" spans="1:2">
      <c r="A483">
        <v>8.8652967665738353E-2</v>
      </c>
      <c r="B483">
        <v>144.46818709482432</v>
      </c>
    </row>
    <row r="484" spans="1:2">
      <c r="A484">
        <v>8.887264124311689E-2</v>
      </c>
      <c r="B484">
        <v>144.10283395877809</v>
      </c>
    </row>
    <row r="485" spans="1:2">
      <c r="A485">
        <v>8.9050231497943694E-2</v>
      </c>
      <c r="B485">
        <v>143.89746012175328</v>
      </c>
    </row>
    <row r="486" spans="1:2">
      <c r="A486">
        <v>8.9238778104806682E-2</v>
      </c>
      <c r="B486">
        <v>143.80130877849899</v>
      </c>
    </row>
    <row r="487" spans="1:2">
      <c r="A487">
        <v>8.945061229701845E-2</v>
      </c>
      <c r="B487">
        <v>143.61182203121535</v>
      </c>
    </row>
    <row r="488" spans="1:2">
      <c r="A488">
        <v>8.9621772206495975E-2</v>
      </c>
      <c r="B488">
        <v>143.46960711475177</v>
      </c>
    </row>
    <row r="489" spans="1:2">
      <c r="A489">
        <v>8.9838277579193812E-2</v>
      </c>
      <c r="B489">
        <v>143.33662887837022</v>
      </c>
    </row>
    <row r="490" spans="1:2">
      <c r="A490">
        <v>9.0008728698944843E-2</v>
      </c>
      <c r="B490">
        <v>143.31268340935748</v>
      </c>
    </row>
    <row r="491" spans="1:2">
      <c r="A491">
        <v>9.0238675457538997E-2</v>
      </c>
      <c r="B491">
        <v>142.83287532509431</v>
      </c>
    </row>
    <row r="492" spans="1:2">
      <c r="A492">
        <v>9.0410817425071205E-2</v>
      </c>
      <c r="B492">
        <v>142.71018225680413</v>
      </c>
    </row>
    <row r="493" spans="1:2">
      <c r="A493">
        <v>9.0600209455824671E-2</v>
      </c>
      <c r="B493">
        <v>142.14855216541395</v>
      </c>
    </row>
    <row r="494" spans="1:2">
      <c r="A494">
        <v>9.0779482018797319E-2</v>
      </c>
      <c r="B494">
        <v>142.43446985275438</v>
      </c>
    </row>
    <row r="495" spans="1:2">
      <c r="A495">
        <v>9.0997592842923761E-2</v>
      </c>
      <c r="B495">
        <v>141.72830818568002</v>
      </c>
    </row>
    <row r="496" spans="1:2">
      <c r="A496">
        <v>9.1181724458358301E-2</v>
      </c>
      <c r="B496">
        <v>142.1735860648364</v>
      </c>
    </row>
    <row r="497" spans="1:2">
      <c r="A497">
        <v>9.1376470840418542E-2</v>
      </c>
      <c r="B497">
        <v>141.60766216540804</v>
      </c>
    </row>
    <row r="498" spans="1:2">
      <c r="A498">
        <v>9.157719496715952E-2</v>
      </c>
      <c r="B498">
        <v>141.21497844191899</v>
      </c>
    </row>
    <row r="499" spans="1:2">
      <c r="A499">
        <v>9.1744828007275431E-2</v>
      </c>
      <c r="B499">
        <v>141.27092775921611</v>
      </c>
    </row>
    <row r="500" spans="1:2">
      <c r="A500">
        <v>9.1958609236325942E-2</v>
      </c>
      <c r="B500">
        <v>140.87940236533734</v>
      </c>
    </row>
    <row r="501" spans="1:2">
      <c r="A501">
        <v>9.216564415352263E-2</v>
      </c>
      <c r="B501">
        <v>140.70680126780374</v>
      </c>
    </row>
    <row r="502" spans="1:2">
      <c r="A502">
        <v>9.2337623867984914E-2</v>
      </c>
      <c r="B502">
        <v>140.54088053672953</v>
      </c>
    </row>
    <row r="503" spans="1:2">
      <c r="A503">
        <v>9.2541336867066254E-2</v>
      </c>
      <c r="B503">
        <v>140.33166224367056</v>
      </c>
    </row>
    <row r="504" spans="1:2">
      <c r="A504">
        <v>9.2745929448578956E-2</v>
      </c>
      <c r="B504">
        <v>140.01695607127436</v>
      </c>
    </row>
    <row r="505" spans="1:2">
      <c r="A505">
        <v>9.2913605186871223E-2</v>
      </c>
      <c r="B505">
        <v>140.11200899851892</v>
      </c>
    </row>
    <row r="506" spans="1:2">
      <c r="A506">
        <v>9.3131032840176917E-2</v>
      </c>
      <c r="B506">
        <v>139.57951688818764</v>
      </c>
    </row>
    <row r="507" spans="1:2">
      <c r="A507">
        <v>9.3330868844851048E-2</v>
      </c>
      <c r="B507">
        <v>139.39416417934075</v>
      </c>
    </row>
    <row r="508" spans="1:2">
      <c r="A508">
        <v>9.3515273728613957E-2</v>
      </c>
      <c r="B508">
        <v>139.26862521502531</v>
      </c>
    </row>
    <row r="509" spans="1:2">
      <c r="A509">
        <v>9.3663547415599763E-2</v>
      </c>
      <c r="B509">
        <v>139.12202662012277</v>
      </c>
    </row>
    <row r="510" spans="1:2">
      <c r="A510">
        <v>9.3892563353950728E-2</v>
      </c>
      <c r="B510">
        <v>138.96102878989225</v>
      </c>
    </row>
    <row r="511" spans="1:2">
      <c r="A511">
        <v>9.4112271089870303E-2</v>
      </c>
      <c r="B511">
        <v>138.40357267933919</v>
      </c>
    </row>
    <row r="512" spans="1:2">
      <c r="A512">
        <v>9.4264438850533927E-2</v>
      </c>
      <c r="B512">
        <v>138.46545344308902</v>
      </c>
    </row>
    <row r="513" spans="1:2">
      <c r="A513">
        <v>9.4494675956726712E-2</v>
      </c>
      <c r="B513">
        <v>138.07934024445831</v>
      </c>
    </row>
    <row r="514" spans="1:2">
      <c r="A514">
        <v>9.4707125002677139E-2</v>
      </c>
      <c r="B514">
        <v>137.61956327397311</v>
      </c>
    </row>
    <row r="515" spans="1:2">
      <c r="A515">
        <v>9.4834237473493413E-2</v>
      </c>
      <c r="B515">
        <v>137.687415426576</v>
      </c>
    </row>
    <row r="516" spans="1:2">
      <c r="A516">
        <v>9.5044372278288741E-2</v>
      </c>
      <c r="B516">
        <v>137.61073600349468</v>
      </c>
    </row>
    <row r="517" spans="1:2">
      <c r="A517">
        <v>9.5270920262050141E-2</v>
      </c>
      <c r="B517">
        <v>136.88916655548343</v>
      </c>
    </row>
    <row r="518" spans="1:2">
      <c r="A518">
        <v>9.5419749025327807E-2</v>
      </c>
      <c r="B518">
        <v>137.16806436596147</v>
      </c>
    </row>
    <row r="519" spans="1:2">
      <c r="A519">
        <v>9.564232607869419E-2</v>
      </c>
      <c r="B519">
        <v>136.55888284694879</v>
      </c>
    </row>
    <row r="520" spans="1:2">
      <c r="A520">
        <v>9.5821359531879521E-2</v>
      </c>
      <c r="B520">
        <v>136.46831345414407</v>
      </c>
    </row>
    <row r="521" spans="1:2">
      <c r="A521">
        <v>9.6021400487799932E-2</v>
      </c>
      <c r="B521">
        <v>136.18202629960035</v>
      </c>
    </row>
    <row r="522" spans="1:2">
      <c r="A522">
        <v>9.6218418412838777E-2</v>
      </c>
      <c r="B522">
        <v>135.78439970406737</v>
      </c>
    </row>
    <row r="523" spans="1:2">
      <c r="A523">
        <v>9.6413984599883956E-2</v>
      </c>
      <c r="B523">
        <v>135.76491779829431</v>
      </c>
    </row>
    <row r="524" spans="1:2">
      <c r="A524">
        <v>9.6593556050090706E-2</v>
      </c>
      <c r="B524">
        <v>135.44752549947421</v>
      </c>
    </row>
    <row r="525" spans="1:2">
      <c r="A525">
        <v>9.6803101620053109E-2</v>
      </c>
      <c r="B525">
        <v>135.23364393117384</v>
      </c>
    </row>
    <row r="526" spans="1:2">
      <c r="A526">
        <v>9.6994372370563409E-2</v>
      </c>
      <c r="B526">
        <v>135.02830005094933</v>
      </c>
    </row>
    <row r="527" spans="1:2">
      <c r="A527">
        <v>9.716532732879482E-2</v>
      </c>
      <c r="B527">
        <v>134.70498629127661</v>
      </c>
    </row>
    <row r="528" spans="1:2">
      <c r="A528">
        <v>9.7391602044227879E-2</v>
      </c>
      <c r="B528">
        <v>134.44290423134797</v>
      </c>
    </row>
    <row r="529" spans="1:2">
      <c r="A529">
        <v>9.7573974494799168E-2</v>
      </c>
      <c r="B529">
        <v>134.09978902669934</v>
      </c>
    </row>
    <row r="530" spans="1:2">
      <c r="A530">
        <v>9.7780087131387972E-2</v>
      </c>
      <c r="B530">
        <v>133.93961001567612</v>
      </c>
    </row>
    <row r="531" spans="1:2">
      <c r="A531">
        <v>9.7960418609132682E-2</v>
      </c>
      <c r="B531">
        <v>133.79386019678111</v>
      </c>
    </row>
    <row r="532" spans="1:2">
      <c r="A532">
        <v>9.8152654338427223E-2</v>
      </c>
      <c r="B532">
        <v>133.45620711538101</v>
      </c>
    </row>
    <row r="533" spans="1:2">
      <c r="A533">
        <v>9.8350107784864166E-2</v>
      </c>
      <c r="B533">
        <v>133.27264182895001</v>
      </c>
    </row>
    <row r="534" spans="1:2">
      <c r="A534">
        <v>9.8552838725890837E-2</v>
      </c>
      <c r="B534">
        <v>133.086490272096</v>
      </c>
    </row>
    <row r="535" spans="1:2">
      <c r="A535">
        <v>9.8710044871356706E-2</v>
      </c>
      <c r="B535">
        <v>132.6764915180531</v>
      </c>
    </row>
    <row r="536" spans="1:2">
      <c r="A536">
        <v>9.8930521174449546E-2</v>
      </c>
      <c r="B536">
        <v>132.32542777573383</v>
      </c>
    </row>
    <row r="537" spans="1:2">
      <c r="A537">
        <v>9.9117018268850485E-2</v>
      </c>
      <c r="B537">
        <v>132.06667092063472</v>
      </c>
    </row>
    <row r="538" spans="1:2">
      <c r="A538">
        <v>9.930463405547027E-2</v>
      </c>
      <c r="B538">
        <v>131.92730190019643</v>
      </c>
    </row>
    <row r="539" spans="1:2">
      <c r="A539">
        <v>9.9498159269688705E-2</v>
      </c>
      <c r="B539">
        <v>131.45326549278454</v>
      </c>
    </row>
    <row r="540" spans="1:2">
      <c r="A540">
        <v>9.9679378869500276E-2</v>
      </c>
      <c r="B540">
        <v>131.29702080819627</v>
      </c>
    </row>
    <row r="541" spans="1:2">
      <c r="A541">
        <v>9.9920572327729218E-2</v>
      </c>
      <c r="B541">
        <v>131.00829716723092</v>
      </c>
    </row>
    <row r="542" spans="1:2">
      <c r="A542">
        <v>0.10008706105672054</v>
      </c>
      <c r="B542">
        <v>130.65599521050066</v>
      </c>
    </row>
    <row r="543" spans="1:2">
      <c r="A543">
        <v>0.10029828893482898</v>
      </c>
      <c r="B543">
        <v>130.5703187617394</v>
      </c>
    </row>
    <row r="544" spans="1:2">
      <c r="A544">
        <v>0.10050385503476122</v>
      </c>
      <c r="B544">
        <v>130.3824896240705</v>
      </c>
    </row>
    <row r="545" spans="1:2">
      <c r="A545">
        <v>0.10070018124934435</v>
      </c>
      <c r="B545">
        <v>129.90648605344111</v>
      </c>
    </row>
    <row r="546" spans="1:2">
      <c r="A546">
        <v>0.10089193021942892</v>
      </c>
      <c r="B546">
        <v>129.82581239032433</v>
      </c>
    </row>
    <row r="547" spans="1:2">
      <c r="A547">
        <v>0.10106566055911916</v>
      </c>
      <c r="B547">
        <v>129.32862936190679</v>
      </c>
    </row>
    <row r="548" spans="1:2">
      <c r="A548">
        <v>0.10128039822731857</v>
      </c>
      <c r="B548">
        <v>129.06056592752498</v>
      </c>
    </row>
    <row r="549" spans="1:2">
      <c r="A549">
        <v>0.10146785176086846</v>
      </c>
      <c r="B549">
        <v>128.70976181080803</v>
      </c>
    </row>
    <row r="550" spans="1:2">
      <c r="A550">
        <v>0.10166879791812615</v>
      </c>
      <c r="B550">
        <v>128.31624928251162</v>
      </c>
    </row>
    <row r="551" spans="1:2">
      <c r="A551">
        <v>0.10186894134966953</v>
      </c>
      <c r="B551">
        <v>128.1978600078597</v>
      </c>
    </row>
    <row r="552" spans="1:2">
      <c r="A552">
        <v>0.10205253496808279</v>
      </c>
      <c r="B552">
        <v>127.91293089492805</v>
      </c>
    </row>
    <row r="553" spans="1:2">
      <c r="A553">
        <v>0.10225146577141968</v>
      </c>
      <c r="B553">
        <v>127.65694005105354</v>
      </c>
    </row>
    <row r="554" spans="1:2">
      <c r="A554">
        <v>0.1024422412230849</v>
      </c>
      <c r="B554">
        <v>127.28810194057634</v>
      </c>
    </row>
    <row r="555" spans="1:2">
      <c r="A555">
        <v>0.10261955820958352</v>
      </c>
      <c r="B555">
        <v>126.9846595250802</v>
      </c>
    </row>
    <row r="556" spans="1:2">
      <c r="A556">
        <v>0.10283713103668871</v>
      </c>
      <c r="B556">
        <v>126.41176567678995</v>
      </c>
    </row>
    <row r="557" spans="1:2">
      <c r="A557">
        <v>0.10301429430975251</v>
      </c>
      <c r="B557">
        <v>126.42986956975081</v>
      </c>
    </row>
    <row r="558" spans="1:2">
      <c r="A558">
        <v>0.10321970669625014</v>
      </c>
      <c r="B558">
        <v>126.11639162616549</v>
      </c>
    </row>
    <row r="559" spans="1:2">
      <c r="A559">
        <v>0.10340422259527129</v>
      </c>
      <c r="B559">
        <v>125.77523359913425</v>
      </c>
    </row>
    <row r="560" spans="1:2">
      <c r="A560">
        <v>0.10360326441386646</v>
      </c>
      <c r="B560">
        <v>125.28389214676861</v>
      </c>
    </row>
    <row r="561" spans="1:2">
      <c r="A561">
        <v>0.10379382637465026</v>
      </c>
      <c r="B561">
        <v>124.90883300743614</v>
      </c>
    </row>
    <row r="562" spans="1:2">
      <c r="A562">
        <v>0.10399097239421813</v>
      </c>
      <c r="B562">
        <v>124.71134779448144</v>
      </c>
    </row>
    <row r="563" spans="1:2">
      <c r="A563">
        <v>0.10420033863184019</v>
      </c>
      <c r="B563">
        <v>124.3672639866242</v>
      </c>
    </row>
    <row r="564" spans="1:2">
      <c r="A564">
        <v>0.10440956823529823</v>
      </c>
      <c r="B564">
        <v>123.96371593023862</v>
      </c>
    </row>
    <row r="565" spans="1:2">
      <c r="A565">
        <v>0.10457996811723781</v>
      </c>
      <c r="B565">
        <v>123.9168035810218</v>
      </c>
    </row>
    <row r="566" spans="1:2">
      <c r="A566">
        <v>0.10477702020081768</v>
      </c>
      <c r="B566">
        <v>123.33776858867697</v>
      </c>
    </row>
    <row r="567" spans="1:2">
      <c r="A567">
        <v>0.10497443094907863</v>
      </c>
      <c r="B567">
        <v>123.01030081936736</v>
      </c>
    </row>
    <row r="568" spans="1:2">
      <c r="A568">
        <v>0.10515284100889016</v>
      </c>
      <c r="B568">
        <v>122.48980141474263</v>
      </c>
    </row>
    <row r="569" spans="1:2">
      <c r="A569">
        <v>0.10535287342517528</v>
      </c>
      <c r="B569">
        <v>122.41157422364756</v>
      </c>
    </row>
    <row r="570" spans="1:2">
      <c r="A570">
        <v>0.10554086495574641</v>
      </c>
      <c r="B570">
        <v>121.98970259109916</v>
      </c>
    </row>
    <row r="571" spans="1:2">
      <c r="A571">
        <v>0.10573457804194052</v>
      </c>
      <c r="B571">
        <v>121.67910050033942</v>
      </c>
    </row>
    <row r="572" spans="1:2">
      <c r="A572">
        <v>0.10597791494861918</v>
      </c>
      <c r="B572">
        <v>121.34868697900365</v>
      </c>
    </row>
    <row r="573" spans="1:2">
      <c r="A573">
        <v>0.10614264451274739</v>
      </c>
      <c r="B573">
        <v>120.81439746065638</v>
      </c>
    </row>
    <row r="574" spans="1:2">
      <c r="A574">
        <v>0.10634289041991393</v>
      </c>
      <c r="B574">
        <v>120.6997028580373</v>
      </c>
    </row>
    <row r="575" spans="1:2">
      <c r="A575">
        <v>0.1065253482668379</v>
      </c>
      <c r="B575">
        <v>120.26719656139441</v>
      </c>
    </row>
    <row r="576" spans="1:2">
      <c r="A576">
        <v>0.10672234057297102</v>
      </c>
      <c r="B576">
        <v>120.14159768347845</v>
      </c>
    </row>
    <row r="577" spans="1:2">
      <c r="A577">
        <v>0.10693319270712812</v>
      </c>
      <c r="B577">
        <v>119.44282536046974</v>
      </c>
    </row>
    <row r="578" spans="1:2">
      <c r="A578">
        <v>0.10711353272450796</v>
      </c>
      <c r="B578">
        <v>119.02651570717074</v>
      </c>
    </row>
    <row r="579" spans="1:2">
      <c r="A579">
        <v>0.10730434233471423</v>
      </c>
      <c r="B579">
        <v>118.54166489486278</v>
      </c>
    </row>
    <row r="580" spans="1:2">
      <c r="A580">
        <v>0.10749491283513332</v>
      </c>
      <c r="B580">
        <v>118.29394212786171</v>
      </c>
    </row>
    <row r="581" spans="1:2">
      <c r="A581">
        <v>0.10769886494400183</v>
      </c>
      <c r="B581">
        <v>117.76720172318153</v>
      </c>
    </row>
    <row r="582" spans="1:2">
      <c r="A582">
        <v>0.10787659183299281</v>
      </c>
      <c r="B582">
        <v>117.41831484168162</v>
      </c>
    </row>
    <row r="583" spans="1:2">
      <c r="A583">
        <v>0.10807699145359395</v>
      </c>
      <c r="B583">
        <v>117.01065271805948</v>
      </c>
    </row>
    <row r="584" spans="1:2">
      <c r="A584">
        <v>0.10828059343741703</v>
      </c>
      <c r="B584">
        <v>116.68802796479288</v>
      </c>
    </row>
    <row r="585" spans="1:2">
      <c r="A585">
        <v>0.10846180449759328</v>
      </c>
      <c r="B585">
        <v>115.76375083498053</v>
      </c>
    </row>
    <row r="586" spans="1:2">
      <c r="A586">
        <v>0.10867938586433362</v>
      </c>
      <c r="B586">
        <v>114.62791878168846</v>
      </c>
    </row>
    <row r="587" spans="1:2">
      <c r="A587">
        <v>0.10886394446153094</v>
      </c>
      <c r="B587">
        <v>114.23958877983809</v>
      </c>
    </row>
    <row r="588" spans="1:2">
      <c r="A588">
        <v>0.10903793952991422</v>
      </c>
      <c r="B588">
        <v>113.50268145009055</v>
      </c>
    </row>
    <row r="589" spans="1:2">
      <c r="A589">
        <v>0.1092521221218218</v>
      </c>
      <c r="B589">
        <v>112.29023987291779</v>
      </c>
    </row>
    <row r="590" spans="1:2">
      <c r="A590">
        <v>0.10944355512540202</v>
      </c>
      <c r="B590">
        <v>111.28938317602503</v>
      </c>
    </row>
    <row r="591" spans="1:2">
      <c r="A591">
        <v>0.10963510768387578</v>
      </c>
      <c r="B591">
        <v>110.25657255884832</v>
      </c>
    </row>
    <row r="592" spans="1:2">
      <c r="A592">
        <v>0.10985211689505399</v>
      </c>
      <c r="B592">
        <v>109.12109000155937</v>
      </c>
    </row>
    <row r="593" spans="1:2">
      <c r="A593">
        <v>0.11008689708720409</v>
      </c>
      <c r="B593">
        <v>106.10600795396985</v>
      </c>
    </row>
    <row r="594" spans="1:2">
      <c r="A594">
        <v>0.11021938952823307</v>
      </c>
      <c r="B594">
        <v>104.35150806158082</v>
      </c>
    </row>
    <row r="595" spans="1:2">
      <c r="A595">
        <v>0.1104374747334536</v>
      </c>
      <c r="B595">
        <v>100.88021390273778</v>
      </c>
    </row>
    <row r="596" spans="1:2">
      <c r="A596">
        <v>0.11062013753162388</v>
      </c>
      <c r="B596">
        <v>98.449239532338169</v>
      </c>
    </row>
    <row r="597" spans="1:2">
      <c r="A597">
        <v>0.11083379920578079</v>
      </c>
      <c r="B597">
        <v>96.274415775414496</v>
      </c>
    </row>
    <row r="598" spans="1:2">
      <c r="A598">
        <v>0.111039331147172</v>
      </c>
      <c r="B598">
        <v>93.888496432615185</v>
      </c>
    </row>
    <row r="599" spans="1:2">
      <c r="A599">
        <v>0.11120735701050967</v>
      </c>
      <c r="B599">
        <v>91.996025503800269</v>
      </c>
    </row>
    <row r="600" spans="1:2">
      <c r="A600">
        <v>0.11140614264004706</v>
      </c>
      <c r="B600">
        <v>90.202272217462465</v>
      </c>
    </row>
    <row r="601" spans="1:2">
      <c r="A601">
        <v>0.11191824624138698</v>
      </c>
      <c r="B601">
        <v>118.27216215563865</v>
      </c>
    </row>
    <row r="602" spans="1:2">
      <c r="A602">
        <v>0.11211797516365102</v>
      </c>
      <c r="B602">
        <v>117.53477207101298</v>
      </c>
    </row>
    <row r="603" spans="1:2">
      <c r="A603">
        <v>0.1122993127304457</v>
      </c>
      <c r="B603">
        <v>116.88868866268879</v>
      </c>
    </row>
    <row r="604" spans="1:2">
      <c r="A604">
        <v>0.11250154061771529</v>
      </c>
      <c r="B604">
        <v>116.15712499139001</v>
      </c>
    </row>
    <row r="605" spans="1:2">
      <c r="A605">
        <v>0.1126874054190577</v>
      </c>
      <c r="B605">
        <v>115.1754382103735</v>
      </c>
    </row>
    <row r="606" spans="1:2">
      <c r="A606">
        <v>0.11286725387656808</v>
      </c>
      <c r="B606">
        <v>114.14879077609586</v>
      </c>
    </row>
    <row r="607" spans="1:2">
      <c r="A607">
        <v>0.11306876288349363</v>
      </c>
      <c r="B607">
        <v>112.68417981054323</v>
      </c>
    </row>
    <row r="608" spans="1:2">
      <c r="A608">
        <v>0.11325601409692818</v>
      </c>
      <c r="B608">
        <v>112.19603838237038</v>
      </c>
    </row>
    <row r="609" spans="1:2">
      <c r="A609">
        <v>0.11345742040666168</v>
      </c>
      <c r="B609">
        <v>110.2740785339509</v>
      </c>
    </row>
    <row r="610" spans="1:2">
      <c r="A610">
        <v>0.1136510816364977</v>
      </c>
      <c r="B610">
        <v>108.916848464266</v>
      </c>
    </row>
    <row r="611" spans="1:2">
      <c r="A611">
        <v>0.11385227399374792</v>
      </c>
      <c r="B611">
        <v>108.15602499720418</v>
      </c>
    </row>
    <row r="612" spans="1:2">
      <c r="A612">
        <v>0.11406003041318742</v>
      </c>
      <c r="B612">
        <v>106.93562230018414</v>
      </c>
    </row>
    <row r="613" spans="1:2">
      <c r="A613">
        <v>0.11423434178042849</v>
      </c>
      <c r="B613">
        <v>105.241206981676</v>
      </c>
    </row>
    <row r="614" spans="1:2">
      <c r="A614">
        <v>0.11447641617819868</v>
      </c>
      <c r="B614">
        <v>104.18272551842851</v>
      </c>
    </row>
    <row r="615" spans="1:2">
      <c r="A615">
        <v>0.11465346613722671</v>
      </c>
      <c r="B615">
        <v>102.85957947544003</v>
      </c>
    </row>
    <row r="616" spans="1:2">
      <c r="A616">
        <v>0.11484237762193213</v>
      </c>
      <c r="B616">
        <v>101.68737978648359</v>
      </c>
    </row>
    <row r="617" spans="1:2">
      <c r="A617">
        <v>0.11504341593339434</v>
      </c>
      <c r="B617">
        <v>100.51940498408796</v>
      </c>
    </row>
    <row r="618" spans="1:2">
      <c r="A618">
        <v>0.11524522447379651</v>
      </c>
      <c r="B618">
        <v>99.463802338892364</v>
      </c>
    </row>
    <row r="619" spans="1:2">
      <c r="A619">
        <v>0.11547150917829495</v>
      </c>
      <c r="B619">
        <v>98.394807785830778</v>
      </c>
    </row>
    <row r="620" spans="1:2">
      <c r="A620">
        <v>0.11565757081592193</v>
      </c>
      <c r="B620">
        <v>97.368012971789383</v>
      </c>
    </row>
    <row r="621" spans="1:2">
      <c r="A621">
        <v>0.11583825796716715</v>
      </c>
      <c r="B621">
        <v>96.182519628142757</v>
      </c>
    </row>
    <row r="622" spans="1:2">
      <c r="A622">
        <v>0.11602708387087927</v>
      </c>
      <c r="B622">
        <v>94.636103068391662</v>
      </c>
    </row>
    <row r="623" spans="1:2">
      <c r="A623">
        <v>0.11624798553089638</v>
      </c>
      <c r="B623">
        <v>93.535451342076726</v>
      </c>
    </row>
    <row r="624" spans="1:2">
      <c r="A624">
        <v>0.11642328963766023</v>
      </c>
      <c r="B624">
        <v>92.472784293538766</v>
      </c>
    </row>
    <row r="625" spans="1:2">
      <c r="A625">
        <v>0.11660745137723523</v>
      </c>
      <c r="B625">
        <v>90.648252294275153</v>
      </c>
    </row>
    <row r="626" spans="1:2">
      <c r="A626">
        <v>0.11681426640574785</v>
      </c>
      <c r="B626">
        <v>89.555185713134492</v>
      </c>
    </row>
    <row r="627" spans="1:2">
      <c r="A627">
        <v>0.11699491076649653</v>
      </c>
      <c r="B627">
        <v>88.345119250212065</v>
      </c>
    </row>
    <row r="628" spans="1:2">
      <c r="A628">
        <v>0.11681141815392157</v>
      </c>
      <c r="B628">
        <v>112.72074665320204</v>
      </c>
    </row>
    <row r="629" spans="1:2">
      <c r="A629">
        <v>0.11702258902444343</v>
      </c>
      <c r="B629">
        <v>112.27437294015401</v>
      </c>
    </row>
    <row r="630" spans="1:2">
      <c r="A630">
        <v>0.11719613215471587</v>
      </c>
      <c r="B630">
        <v>111.50532210015471</v>
      </c>
    </row>
    <row r="631" spans="1:2">
      <c r="A631">
        <v>0.11739218709784652</v>
      </c>
      <c r="B631">
        <v>111.36559524103045</v>
      </c>
    </row>
    <row r="632" spans="1:2">
      <c r="A632">
        <v>0.11757263987890153</v>
      </c>
      <c r="B632">
        <v>110.90902410210418</v>
      </c>
    </row>
    <row r="633" spans="1:2">
      <c r="A633">
        <v>0.11777245674301373</v>
      </c>
      <c r="B633">
        <v>110.63243652426524</v>
      </c>
    </row>
    <row r="634" spans="1:2">
      <c r="A634">
        <v>0.11795011154202344</v>
      </c>
      <c r="B634">
        <v>110.40606171507515</v>
      </c>
    </row>
    <row r="635" spans="1:2">
      <c r="A635">
        <v>0.11816342355124448</v>
      </c>
      <c r="B635">
        <v>109.61641489065909</v>
      </c>
    </row>
    <row r="636" spans="1:2">
      <c r="A636">
        <v>0.11834257117604055</v>
      </c>
      <c r="B636">
        <v>109.1522811637048</v>
      </c>
    </row>
    <row r="637" spans="1:2">
      <c r="A637">
        <v>0.11852860286032003</v>
      </c>
      <c r="B637">
        <v>108.86037733378249</v>
      </c>
    </row>
    <row r="638" spans="1:2">
      <c r="A638">
        <v>0.11873627625328523</v>
      </c>
      <c r="B638">
        <v>108.1890266835336</v>
      </c>
    </row>
    <row r="639" spans="1:2">
      <c r="A639">
        <v>0.11892778447559217</v>
      </c>
      <c r="B639">
        <v>107.69257093806588</v>
      </c>
    </row>
    <row r="640" spans="1:2">
      <c r="A640">
        <v>0.11912733689627947</v>
      </c>
      <c r="B640">
        <v>107.51850067719201</v>
      </c>
    </row>
    <row r="641" spans="1:2">
      <c r="A641">
        <v>0.11931858067516173</v>
      </c>
      <c r="B641">
        <v>106.88453053186356</v>
      </c>
    </row>
    <row r="642" spans="1:2">
      <c r="A642">
        <v>0.11953649058780461</v>
      </c>
      <c r="B642">
        <v>106.55689548483542</v>
      </c>
    </row>
    <row r="643" spans="1:2">
      <c r="A643">
        <v>0.11972127682885657</v>
      </c>
      <c r="B643">
        <v>106.19380074979286</v>
      </c>
    </row>
    <row r="644" spans="1:2">
      <c r="A644">
        <v>0.11991252060773878</v>
      </c>
      <c r="B644">
        <v>105.47930714390533</v>
      </c>
    </row>
    <row r="645" spans="1:2">
      <c r="A645">
        <v>0.12012120059180539</v>
      </c>
      <c r="B645">
        <v>105.06098138033892</v>
      </c>
    </row>
    <row r="646" spans="1:2">
      <c r="A646">
        <v>0.12031358744871837</v>
      </c>
      <c r="B646">
        <v>104.60345486127613</v>
      </c>
    </row>
    <row r="647" spans="1:2">
      <c r="A647">
        <v>0.12049436438622969</v>
      </c>
      <c r="B647">
        <v>103.85897237573492</v>
      </c>
    </row>
    <row r="648" spans="1:2">
      <c r="A648">
        <v>0.1206803960705092</v>
      </c>
      <c r="B648">
        <v>103.46808110703614</v>
      </c>
    </row>
    <row r="649" spans="1:2">
      <c r="A649">
        <v>0.1208853056031613</v>
      </c>
      <c r="B649">
        <v>103.18177882170373</v>
      </c>
    </row>
    <row r="650" spans="1:2">
      <c r="A650">
        <v>0.1210706122006301</v>
      </c>
      <c r="B650">
        <v>102.41146084594442</v>
      </c>
    </row>
    <row r="651" spans="1:2">
      <c r="A651">
        <v>0.12127262991647332</v>
      </c>
      <c r="B651">
        <v>102.21463242455532</v>
      </c>
    </row>
    <row r="652" spans="1:2">
      <c r="A652">
        <v>0.12143597064879998</v>
      </c>
      <c r="B652">
        <v>101.30528149734984</v>
      </c>
    </row>
    <row r="653" spans="1:2">
      <c r="A653">
        <v>0.12164624582384995</v>
      </c>
      <c r="B653">
        <v>100.43083714334291</v>
      </c>
    </row>
    <row r="654" spans="1:2">
      <c r="A654">
        <v>0.12184758963548081</v>
      </c>
      <c r="B654">
        <v>100.26498315164308</v>
      </c>
    </row>
    <row r="655" spans="1:2">
      <c r="A655">
        <v>0.1220423650136518</v>
      </c>
      <c r="B655">
        <v>99.807677878506667</v>
      </c>
    </row>
    <row r="656" spans="1:2">
      <c r="A656">
        <v>0.12221040601459747</v>
      </c>
      <c r="B656">
        <v>99.330752114356031</v>
      </c>
    </row>
    <row r="657" spans="1:2">
      <c r="A657">
        <v>0.12242961255306618</v>
      </c>
      <c r="B657">
        <v>98.806348985736875</v>
      </c>
    </row>
    <row r="658" spans="1:2">
      <c r="A658">
        <v>0.12262011418427171</v>
      </c>
      <c r="B658">
        <v>98.260907380848266</v>
      </c>
    </row>
    <row r="659" spans="1:2">
      <c r="A659">
        <v>0.12281022341555618</v>
      </c>
      <c r="B659">
        <v>97.761484928640854</v>
      </c>
    </row>
    <row r="660" spans="1:2">
      <c r="A660">
        <v>0.12302807361516781</v>
      </c>
      <c r="B660">
        <v>96.654501049405013</v>
      </c>
    </row>
    <row r="661" spans="1:2">
      <c r="A661">
        <v>0.12320024334571672</v>
      </c>
      <c r="B661">
        <v>96.075641253004235</v>
      </c>
    </row>
    <row r="662" spans="1:2">
      <c r="A662">
        <v>0.12340254256585087</v>
      </c>
      <c r="B662">
        <v>94.981358901267612</v>
      </c>
    </row>
    <row r="663" spans="1:2">
      <c r="A663">
        <v>0.1236036901775214</v>
      </c>
      <c r="B663">
        <v>94.171719490415725</v>
      </c>
    </row>
    <row r="664" spans="1:2">
      <c r="A664">
        <v>0.12378519220184327</v>
      </c>
      <c r="B664">
        <v>93.193772269408157</v>
      </c>
    </row>
    <row r="665" spans="1:2">
      <c r="A665">
        <v>0.1239839427618226</v>
      </c>
      <c r="B665">
        <v>91.909721252659651</v>
      </c>
    </row>
    <row r="666" spans="1:2">
      <c r="A666"/>
      <c r="B666"/>
    </row>
    <row r="667" spans="1:2">
      <c r="A667"/>
      <c r="B667"/>
    </row>
    <row r="668" spans="1:2">
      <c r="A668"/>
      <c r="B668"/>
    </row>
    <row r="669" spans="1:2">
      <c r="A669"/>
      <c r="B669"/>
    </row>
    <row r="670" spans="1:2">
      <c r="A670"/>
      <c r="B670"/>
    </row>
    <row r="671" spans="1:2">
      <c r="A671"/>
      <c r="B671"/>
    </row>
    <row r="672" spans="1:2">
      <c r="A672"/>
      <c r="B672"/>
    </row>
    <row r="673" spans="1:2">
      <c r="A673"/>
      <c r="B673"/>
    </row>
    <row r="674" spans="1:2">
      <c r="A674"/>
      <c r="B674"/>
    </row>
    <row r="675" spans="1:2">
      <c r="A675"/>
      <c r="B675"/>
    </row>
    <row r="676" spans="1:2">
      <c r="A676"/>
      <c r="B676"/>
    </row>
    <row r="677" spans="1:2">
      <c r="A677"/>
      <c r="B677"/>
    </row>
    <row r="678" spans="1:2">
      <c r="A678"/>
      <c r="B678"/>
    </row>
    <row r="679" spans="1:2">
      <c r="A679"/>
      <c r="B679"/>
    </row>
    <row r="680" spans="1:2">
      <c r="A680"/>
      <c r="B680"/>
    </row>
    <row r="681" spans="1:2">
      <c r="A681"/>
      <c r="B681"/>
    </row>
    <row r="682" spans="1:2">
      <c r="A682"/>
      <c r="B682"/>
    </row>
    <row r="683" spans="1:2">
      <c r="A683"/>
      <c r="B683"/>
    </row>
    <row r="684" spans="1:2">
      <c r="A684"/>
      <c r="B684"/>
    </row>
    <row r="685" spans="1:2">
      <c r="A685"/>
      <c r="B685"/>
    </row>
    <row r="686" spans="1:2">
      <c r="A686"/>
      <c r="B686"/>
    </row>
    <row r="687" spans="1:2">
      <c r="A687"/>
      <c r="B687"/>
    </row>
    <row r="688" spans="1:2">
      <c r="A688"/>
      <c r="B688"/>
    </row>
    <row r="689" spans="1:2">
      <c r="A689"/>
      <c r="B689"/>
    </row>
    <row r="690" spans="1:2">
      <c r="A690"/>
      <c r="B690"/>
    </row>
    <row r="691" spans="1:2">
      <c r="A691"/>
      <c r="B691"/>
    </row>
    <row r="692" spans="1:2">
      <c r="A692"/>
      <c r="B692"/>
    </row>
    <row r="693" spans="1:2">
      <c r="A693"/>
      <c r="B693"/>
    </row>
    <row r="694" spans="1:2">
      <c r="A694"/>
      <c r="B694"/>
    </row>
    <row r="695" spans="1:2">
      <c r="A695"/>
      <c r="B695"/>
    </row>
    <row r="696" spans="1:2">
      <c r="A696"/>
      <c r="B696"/>
    </row>
    <row r="697" spans="1:2">
      <c r="A697"/>
      <c r="B697"/>
    </row>
    <row r="698" spans="1:2">
      <c r="A698"/>
      <c r="B698"/>
    </row>
    <row r="699" spans="1:2">
      <c r="A699"/>
      <c r="B699"/>
    </row>
    <row r="700" spans="1:2">
      <c r="A700"/>
      <c r="B700"/>
    </row>
    <row r="701" spans="1:2">
      <c r="A701"/>
      <c r="B701"/>
    </row>
    <row r="702" spans="1:2">
      <c r="A702"/>
      <c r="B702"/>
    </row>
    <row r="703" spans="1:2">
      <c r="A703"/>
      <c r="B703"/>
    </row>
    <row r="704" spans="1:2">
      <c r="A704"/>
      <c r="B704"/>
    </row>
    <row r="705" spans="1:2">
      <c r="A705"/>
      <c r="B705"/>
    </row>
    <row r="706" spans="1:2">
      <c r="A706"/>
      <c r="B706"/>
    </row>
    <row r="707" spans="1:2">
      <c r="A707"/>
      <c r="B707"/>
    </row>
    <row r="708" spans="1:2">
      <c r="A708"/>
      <c r="B708"/>
    </row>
    <row r="709" spans="1:2">
      <c r="A709"/>
      <c r="B709"/>
    </row>
    <row r="710" spans="1:2">
      <c r="A710"/>
      <c r="B710"/>
    </row>
    <row r="711" spans="1:2">
      <c r="A711"/>
      <c r="B711"/>
    </row>
    <row r="712" spans="1:2">
      <c r="A712"/>
      <c r="B712"/>
    </row>
    <row r="713" spans="1:2">
      <c r="A713"/>
      <c r="B713"/>
    </row>
    <row r="714" spans="1:2">
      <c r="A714"/>
      <c r="B714"/>
    </row>
    <row r="715" spans="1:2">
      <c r="A715"/>
      <c r="B715"/>
    </row>
    <row r="716" spans="1:2">
      <c r="A716"/>
      <c r="B716"/>
    </row>
    <row r="717" spans="1:2">
      <c r="A717"/>
      <c r="B717"/>
    </row>
    <row r="718" spans="1:2">
      <c r="A718"/>
      <c r="B718"/>
    </row>
    <row r="719" spans="1:2">
      <c r="A719"/>
      <c r="B719"/>
    </row>
    <row r="720" spans="1:2">
      <c r="A720"/>
      <c r="B720"/>
    </row>
    <row r="721" spans="1:2">
      <c r="A721"/>
      <c r="B721"/>
    </row>
    <row r="722" spans="1:2">
      <c r="A722"/>
      <c r="B722"/>
    </row>
    <row r="723" spans="1:2">
      <c r="A723"/>
      <c r="B723"/>
    </row>
    <row r="724" spans="1:2">
      <c r="A724"/>
      <c r="B724"/>
    </row>
    <row r="725" spans="1:2">
      <c r="A725"/>
      <c r="B725"/>
    </row>
    <row r="726" spans="1:2">
      <c r="A726"/>
      <c r="B726"/>
    </row>
    <row r="727" spans="1:2">
      <c r="A727"/>
      <c r="B727"/>
    </row>
    <row r="728" spans="1:2">
      <c r="A728"/>
      <c r="B728"/>
    </row>
    <row r="729" spans="1:2">
      <c r="A729"/>
      <c r="B729"/>
    </row>
    <row r="730" spans="1:2">
      <c r="A730"/>
      <c r="B730"/>
    </row>
    <row r="731" spans="1:2">
      <c r="A731"/>
      <c r="B731"/>
    </row>
    <row r="732" spans="1:2">
      <c r="A732"/>
      <c r="B732"/>
    </row>
    <row r="733" spans="1:2">
      <c r="A733"/>
      <c r="B733"/>
    </row>
    <row r="734" spans="1:2">
      <c r="A734"/>
      <c r="B734"/>
    </row>
    <row r="735" spans="1:2">
      <c r="A735"/>
      <c r="B735"/>
    </row>
    <row r="736" spans="1:2">
      <c r="A736"/>
      <c r="B736"/>
    </row>
    <row r="737" spans="1:2">
      <c r="A737"/>
      <c r="B737"/>
    </row>
    <row r="738" spans="1:2">
      <c r="A738"/>
      <c r="B738"/>
    </row>
    <row r="739" spans="1:2">
      <c r="A739"/>
      <c r="B739"/>
    </row>
    <row r="740" spans="1:2">
      <c r="A740"/>
      <c r="B740"/>
    </row>
    <row r="741" spans="1:2">
      <c r="A741"/>
      <c r="B741"/>
    </row>
    <row r="742" spans="1:2">
      <c r="A742"/>
      <c r="B742"/>
    </row>
    <row r="743" spans="1:2">
      <c r="A743"/>
      <c r="B743"/>
    </row>
    <row r="744" spans="1:2">
      <c r="A744"/>
      <c r="B744"/>
    </row>
    <row r="745" spans="1:2">
      <c r="A745"/>
      <c r="B745"/>
    </row>
    <row r="746" spans="1:2">
      <c r="A746"/>
      <c r="B746"/>
    </row>
    <row r="747" spans="1:2">
      <c r="A747"/>
      <c r="B747"/>
    </row>
    <row r="748" spans="1:2">
      <c r="A748"/>
      <c r="B748"/>
    </row>
    <row r="749" spans="1:2">
      <c r="A749"/>
      <c r="B749"/>
    </row>
    <row r="750" spans="1:2">
      <c r="A750"/>
      <c r="B750"/>
    </row>
    <row r="751" spans="1:2">
      <c r="A751"/>
      <c r="B751"/>
    </row>
    <row r="752" spans="1:2">
      <c r="A752"/>
      <c r="B752"/>
    </row>
    <row r="753" spans="1:2">
      <c r="A753"/>
      <c r="B753"/>
    </row>
    <row r="754" spans="1:2">
      <c r="A754"/>
      <c r="B754"/>
    </row>
    <row r="755" spans="1:2">
      <c r="A755"/>
      <c r="B755"/>
    </row>
    <row r="756" spans="1:2">
      <c r="A756"/>
      <c r="B756"/>
    </row>
    <row r="757" spans="1:2">
      <c r="A757"/>
      <c r="B757"/>
    </row>
    <row r="758" spans="1:2">
      <c r="A758"/>
      <c r="B758"/>
    </row>
    <row r="759" spans="1:2">
      <c r="A759"/>
      <c r="B759"/>
    </row>
    <row r="760" spans="1:2">
      <c r="A760"/>
      <c r="B760"/>
    </row>
    <row r="761" spans="1:2">
      <c r="A761"/>
      <c r="B761"/>
    </row>
    <row r="762" spans="1:2">
      <c r="A762"/>
      <c r="B762"/>
    </row>
    <row r="763" spans="1:2">
      <c r="A763"/>
      <c r="B763"/>
    </row>
    <row r="764" spans="1:2">
      <c r="A764"/>
      <c r="B764"/>
    </row>
    <row r="765" spans="1:2">
      <c r="A765"/>
      <c r="B765"/>
    </row>
    <row r="766" spans="1:2">
      <c r="A766"/>
      <c r="B766"/>
    </row>
    <row r="767" spans="1:2">
      <c r="A767"/>
      <c r="B767"/>
    </row>
    <row r="768" spans="1:2">
      <c r="A768"/>
      <c r="B768"/>
    </row>
    <row r="769" spans="1:2">
      <c r="A769"/>
      <c r="B769"/>
    </row>
    <row r="770" spans="1:2">
      <c r="A770"/>
      <c r="B770"/>
    </row>
    <row r="771" spans="1:2">
      <c r="A771"/>
      <c r="B771"/>
    </row>
    <row r="772" spans="1:2">
      <c r="A772"/>
      <c r="B772"/>
    </row>
    <row r="773" spans="1:2">
      <c r="A773"/>
      <c r="B773"/>
    </row>
    <row r="774" spans="1:2">
      <c r="A774"/>
      <c r="B774"/>
    </row>
    <row r="775" spans="1:2">
      <c r="A775"/>
      <c r="B775"/>
    </row>
    <row r="776" spans="1:2">
      <c r="A776"/>
      <c r="B776"/>
    </row>
    <row r="777" spans="1:2">
      <c r="A777"/>
      <c r="B777"/>
    </row>
    <row r="778" spans="1:2">
      <c r="A778"/>
      <c r="B778"/>
    </row>
    <row r="779" spans="1:2">
      <c r="A779"/>
      <c r="B779"/>
    </row>
    <row r="780" spans="1:2">
      <c r="A780"/>
      <c r="B780"/>
    </row>
    <row r="781" spans="1:2">
      <c r="A781"/>
      <c r="B781"/>
    </row>
    <row r="782" spans="1:2">
      <c r="A782"/>
      <c r="B782"/>
    </row>
    <row r="783" spans="1:2">
      <c r="A783"/>
      <c r="B783"/>
    </row>
    <row r="784" spans="1:2">
      <c r="A784"/>
      <c r="B784"/>
    </row>
    <row r="785" spans="1:2">
      <c r="A785"/>
      <c r="B785"/>
    </row>
    <row r="786" spans="1:2">
      <c r="A786"/>
      <c r="B786"/>
    </row>
    <row r="787" spans="1:2">
      <c r="A787"/>
      <c r="B787"/>
    </row>
    <row r="788" spans="1:2">
      <c r="A788"/>
      <c r="B788"/>
    </row>
    <row r="789" spans="1:2">
      <c r="A789"/>
      <c r="B789"/>
    </row>
    <row r="790" spans="1:2">
      <c r="A790"/>
      <c r="B790"/>
    </row>
    <row r="791" spans="1:2">
      <c r="A791"/>
      <c r="B791"/>
    </row>
    <row r="792" spans="1:2">
      <c r="A792"/>
      <c r="B792"/>
    </row>
    <row r="793" spans="1:2">
      <c r="A793"/>
      <c r="B793"/>
    </row>
    <row r="794" spans="1:2">
      <c r="A794"/>
      <c r="B794"/>
    </row>
    <row r="795" spans="1:2">
      <c r="A795"/>
      <c r="B795"/>
    </row>
    <row r="796" spans="1:2">
      <c r="A796"/>
      <c r="B796"/>
    </row>
    <row r="797" spans="1:2">
      <c r="A797"/>
      <c r="B797"/>
    </row>
    <row r="798" spans="1:2">
      <c r="A798"/>
      <c r="B798"/>
    </row>
    <row r="799" spans="1:2">
      <c r="A799"/>
      <c r="B799"/>
    </row>
    <row r="800" spans="1:2">
      <c r="A800"/>
      <c r="B800"/>
    </row>
    <row r="801" spans="1:2">
      <c r="A801"/>
      <c r="B801"/>
    </row>
    <row r="802" spans="1:2">
      <c r="A802"/>
      <c r="B802"/>
    </row>
    <row r="803" spans="1:2">
      <c r="A803"/>
      <c r="B803"/>
    </row>
    <row r="804" spans="1:2">
      <c r="A804"/>
      <c r="B804"/>
    </row>
    <row r="805" spans="1:2">
      <c r="A805"/>
      <c r="B805"/>
    </row>
    <row r="806" spans="1:2">
      <c r="A806"/>
      <c r="B806"/>
    </row>
    <row r="807" spans="1:2">
      <c r="A807"/>
      <c r="B807"/>
    </row>
    <row r="808" spans="1:2">
      <c r="A808"/>
      <c r="B808"/>
    </row>
    <row r="809" spans="1:2">
      <c r="A809"/>
      <c r="B809"/>
    </row>
    <row r="810" spans="1:2">
      <c r="A810"/>
      <c r="B810"/>
    </row>
    <row r="811" spans="1:2">
      <c r="A811"/>
      <c r="B811"/>
    </row>
    <row r="812" spans="1:2">
      <c r="A812"/>
      <c r="B812"/>
    </row>
    <row r="813" spans="1:2">
      <c r="A813"/>
      <c r="B813"/>
    </row>
    <row r="814" spans="1:2">
      <c r="A814"/>
      <c r="B814"/>
    </row>
    <row r="815" spans="1:2">
      <c r="A815"/>
      <c r="B815"/>
    </row>
    <row r="816" spans="1:2">
      <c r="A816"/>
      <c r="B816"/>
    </row>
    <row r="817" spans="1:2">
      <c r="A817"/>
      <c r="B817"/>
    </row>
    <row r="818" spans="1:2">
      <c r="A818"/>
      <c r="B818"/>
    </row>
    <row r="819" spans="1:2">
      <c r="A819"/>
      <c r="B819"/>
    </row>
    <row r="820" spans="1:2">
      <c r="A820"/>
      <c r="B820"/>
    </row>
    <row r="821" spans="1:2">
      <c r="A821"/>
      <c r="B821"/>
    </row>
    <row r="822" spans="1:2">
      <c r="A822"/>
      <c r="B822"/>
    </row>
    <row r="823" spans="1:2">
      <c r="A823"/>
      <c r="B823"/>
    </row>
    <row r="824" spans="1:2">
      <c r="A824"/>
      <c r="B824"/>
    </row>
    <row r="825" spans="1:2">
      <c r="A825"/>
      <c r="B825"/>
    </row>
    <row r="826" spans="1:2">
      <c r="A826"/>
      <c r="B826"/>
    </row>
    <row r="827" spans="1:2">
      <c r="A827"/>
      <c r="B827"/>
    </row>
    <row r="828" spans="1:2">
      <c r="A828"/>
      <c r="B828"/>
    </row>
    <row r="829" spans="1:2">
      <c r="A829"/>
      <c r="B829"/>
    </row>
    <row r="830" spans="1:2">
      <c r="A830"/>
      <c r="B830"/>
    </row>
    <row r="831" spans="1:2">
      <c r="A831"/>
      <c r="B831"/>
    </row>
    <row r="832" spans="1:2">
      <c r="A832"/>
      <c r="B832"/>
    </row>
    <row r="833" spans="1:2">
      <c r="A833"/>
      <c r="B833"/>
    </row>
    <row r="834" spans="1:2">
      <c r="A834"/>
      <c r="B834"/>
    </row>
    <row r="835" spans="1:2">
      <c r="A835"/>
      <c r="B835"/>
    </row>
    <row r="836" spans="1:2">
      <c r="A836"/>
      <c r="B836"/>
    </row>
    <row r="837" spans="1:2">
      <c r="A837"/>
      <c r="B837"/>
    </row>
    <row r="838" spans="1:2">
      <c r="A838"/>
      <c r="B838"/>
    </row>
    <row r="839" spans="1:2">
      <c r="A839"/>
      <c r="B839"/>
    </row>
    <row r="840" spans="1:2">
      <c r="A840"/>
      <c r="B840"/>
    </row>
    <row r="841" spans="1:2">
      <c r="A841"/>
      <c r="B841"/>
    </row>
    <row r="842" spans="1:2">
      <c r="A842"/>
      <c r="B842"/>
    </row>
    <row r="843" spans="1:2">
      <c r="A843"/>
      <c r="B843"/>
    </row>
    <row r="844" spans="1:2">
      <c r="A844"/>
      <c r="B844"/>
    </row>
    <row r="845" spans="1:2">
      <c r="A845"/>
      <c r="B845"/>
    </row>
    <row r="846" spans="1:2">
      <c r="A846"/>
      <c r="B846"/>
    </row>
    <row r="847" spans="1:2">
      <c r="A847"/>
      <c r="B847"/>
    </row>
    <row r="848" spans="1:2">
      <c r="A848"/>
      <c r="B848"/>
    </row>
    <row r="849" spans="1:2">
      <c r="A849"/>
      <c r="B849"/>
    </row>
    <row r="850" spans="1:2">
      <c r="A850"/>
      <c r="B850"/>
    </row>
    <row r="851" spans="1:2">
      <c r="A851"/>
      <c r="B851"/>
    </row>
    <row r="852" spans="1:2">
      <c r="A852"/>
      <c r="B852"/>
    </row>
    <row r="853" spans="1:2">
      <c r="A853"/>
      <c r="B853"/>
    </row>
    <row r="854" spans="1:2">
      <c r="A854"/>
      <c r="B854"/>
    </row>
    <row r="855" spans="1:2">
      <c r="A855"/>
      <c r="B855"/>
    </row>
    <row r="856" spans="1:2">
      <c r="A856"/>
      <c r="B856"/>
    </row>
    <row r="857" spans="1:2">
      <c r="A857"/>
      <c r="B857"/>
    </row>
    <row r="858" spans="1:2">
      <c r="A858"/>
      <c r="B858"/>
    </row>
    <row r="859" spans="1:2">
      <c r="A859"/>
      <c r="B859"/>
    </row>
    <row r="860" spans="1:2">
      <c r="A860"/>
      <c r="B860"/>
    </row>
    <row r="861" spans="1:2">
      <c r="A861"/>
      <c r="B861"/>
    </row>
    <row r="862" spans="1:2">
      <c r="A862"/>
      <c r="B862"/>
    </row>
    <row r="863" spans="1:2">
      <c r="A863"/>
      <c r="B863"/>
    </row>
    <row r="864" spans="1:2">
      <c r="A864"/>
      <c r="B864"/>
    </row>
    <row r="865" spans="1:2">
      <c r="A865"/>
      <c r="B865"/>
    </row>
    <row r="866" spans="1:2">
      <c r="A866"/>
      <c r="B866"/>
    </row>
    <row r="867" spans="1:2">
      <c r="A867"/>
      <c r="B867"/>
    </row>
    <row r="868" spans="1:2">
      <c r="A868"/>
      <c r="B868"/>
    </row>
    <row r="869" spans="1:2">
      <c r="A869"/>
      <c r="B869"/>
    </row>
    <row r="870" spans="1:2">
      <c r="A870"/>
      <c r="B870"/>
    </row>
    <row r="871" spans="1:2">
      <c r="A871"/>
      <c r="B871"/>
    </row>
    <row r="872" spans="1:2">
      <c r="A872"/>
      <c r="B872"/>
    </row>
    <row r="873" spans="1:2">
      <c r="A873"/>
      <c r="B873"/>
    </row>
    <row r="874" spans="1:2">
      <c r="A874"/>
      <c r="B874"/>
    </row>
    <row r="875" spans="1:2">
      <c r="A875"/>
      <c r="B875"/>
    </row>
    <row r="876" spans="1:2">
      <c r="A876"/>
      <c r="B876"/>
    </row>
    <row r="877" spans="1:2">
      <c r="A877"/>
      <c r="B877"/>
    </row>
    <row r="878" spans="1:2">
      <c r="A878"/>
      <c r="B878"/>
    </row>
    <row r="879" spans="1:2">
      <c r="A879"/>
      <c r="B879"/>
    </row>
    <row r="880" spans="1:2">
      <c r="A880"/>
      <c r="B880"/>
    </row>
    <row r="881" spans="1:2">
      <c r="A881"/>
      <c r="B881"/>
    </row>
    <row r="882" spans="1:2">
      <c r="A882"/>
      <c r="B882"/>
    </row>
    <row r="883" spans="1:2">
      <c r="A883"/>
      <c r="B883"/>
    </row>
    <row r="884" spans="1:2">
      <c r="A884"/>
      <c r="B884"/>
    </row>
    <row r="885" spans="1:2">
      <c r="A885"/>
      <c r="B885"/>
    </row>
    <row r="886" spans="1:2">
      <c r="A886"/>
      <c r="B886"/>
    </row>
    <row r="887" spans="1:2">
      <c r="A887"/>
      <c r="B887"/>
    </row>
    <row r="888" spans="1:2">
      <c r="A888"/>
      <c r="B888"/>
    </row>
    <row r="889" spans="1:2">
      <c r="A889"/>
      <c r="B889"/>
    </row>
    <row r="890" spans="1:2">
      <c r="A890"/>
      <c r="B890"/>
    </row>
    <row r="891" spans="1:2">
      <c r="A891"/>
      <c r="B891"/>
    </row>
    <row r="892" spans="1:2">
      <c r="A892"/>
      <c r="B892"/>
    </row>
    <row r="893" spans="1:2">
      <c r="A893"/>
      <c r="B893"/>
    </row>
    <row r="894" spans="1:2">
      <c r="A894"/>
      <c r="B894"/>
    </row>
    <row r="895" spans="1:2">
      <c r="A895"/>
      <c r="B895"/>
    </row>
    <row r="896" spans="1:2">
      <c r="A896"/>
      <c r="B896"/>
    </row>
    <row r="897" spans="1:2">
      <c r="A897"/>
      <c r="B897"/>
    </row>
    <row r="898" spans="1:2">
      <c r="A898"/>
      <c r="B898"/>
    </row>
    <row r="899" spans="1:2">
      <c r="A899"/>
      <c r="B899"/>
    </row>
    <row r="900" spans="1:2">
      <c r="A900"/>
      <c r="B900"/>
    </row>
    <row r="901" spans="1:2">
      <c r="A901"/>
      <c r="B901"/>
    </row>
    <row r="902" spans="1:2">
      <c r="A902"/>
      <c r="B902"/>
    </row>
    <row r="903" spans="1:2">
      <c r="A903"/>
      <c r="B903"/>
    </row>
    <row r="904" spans="1:2">
      <c r="A904"/>
      <c r="B904"/>
    </row>
    <row r="905" spans="1:2">
      <c r="A905"/>
      <c r="B905"/>
    </row>
    <row r="906" spans="1:2">
      <c r="A906"/>
      <c r="B906"/>
    </row>
    <row r="907" spans="1:2">
      <c r="A907"/>
      <c r="B907"/>
    </row>
    <row r="908" spans="1:2">
      <c r="A908"/>
      <c r="B908"/>
    </row>
    <row r="909" spans="1:2">
      <c r="A909"/>
      <c r="B909"/>
    </row>
    <row r="910" spans="1:2">
      <c r="A910"/>
      <c r="B910"/>
    </row>
    <row r="911" spans="1:2">
      <c r="A911"/>
      <c r="B911"/>
    </row>
    <row r="912" spans="1:2">
      <c r="A912"/>
      <c r="B912"/>
    </row>
    <row r="913" spans="1:2">
      <c r="A913"/>
      <c r="B913"/>
    </row>
    <row r="914" spans="1:2">
      <c r="A914"/>
      <c r="B914"/>
    </row>
    <row r="915" spans="1:2">
      <c r="A915"/>
      <c r="B915"/>
    </row>
    <row r="916" spans="1:2">
      <c r="A916"/>
      <c r="B916"/>
    </row>
    <row r="917" spans="1:2">
      <c r="A917"/>
      <c r="B917"/>
    </row>
    <row r="918" spans="1:2">
      <c r="A918"/>
      <c r="B918"/>
    </row>
    <row r="919" spans="1:2">
      <c r="A919"/>
      <c r="B919"/>
    </row>
    <row r="920" spans="1:2">
      <c r="A920"/>
      <c r="B920"/>
    </row>
    <row r="921" spans="1:2">
      <c r="A921"/>
      <c r="B921"/>
    </row>
    <row r="922" spans="1:2">
      <c r="A922"/>
      <c r="B922"/>
    </row>
    <row r="923" spans="1:2">
      <c r="A923"/>
      <c r="B923"/>
    </row>
    <row r="924" spans="1:2">
      <c r="A924"/>
      <c r="B924"/>
    </row>
    <row r="925" spans="1:2">
      <c r="A925"/>
      <c r="B925"/>
    </row>
    <row r="926" spans="1:2">
      <c r="A926"/>
      <c r="B926"/>
    </row>
    <row r="927" spans="1:2">
      <c r="A927"/>
      <c r="B927"/>
    </row>
    <row r="928" spans="1:2">
      <c r="A928"/>
      <c r="B928"/>
    </row>
    <row r="929" spans="1:2">
      <c r="A929"/>
      <c r="B929"/>
    </row>
    <row r="930" spans="1:2">
      <c r="A930"/>
      <c r="B930"/>
    </row>
    <row r="931" spans="1:2">
      <c r="A931"/>
      <c r="B931"/>
    </row>
    <row r="932" spans="1:2">
      <c r="A932"/>
      <c r="B932"/>
    </row>
    <row r="933" spans="1:2">
      <c r="A933"/>
      <c r="B933"/>
    </row>
    <row r="934" spans="1:2">
      <c r="A934"/>
      <c r="B934"/>
    </row>
    <row r="935" spans="1:2">
      <c r="A935"/>
      <c r="B935"/>
    </row>
    <row r="936" spans="1:2">
      <c r="A936"/>
      <c r="B936"/>
    </row>
    <row r="937" spans="1:2">
      <c r="A937"/>
      <c r="B937"/>
    </row>
    <row r="938" spans="1:2">
      <c r="A938"/>
      <c r="B938"/>
    </row>
    <row r="939" spans="1:2">
      <c r="A939"/>
      <c r="B939"/>
    </row>
    <row r="940" spans="1:2">
      <c r="A940"/>
      <c r="B940"/>
    </row>
    <row r="941" spans="1:2">
      <c r="A941"/>
      <c r="B941"/>
    </row>
    <row r="942" spans="1:2">
      <c r="A942"/>
      <c r="B942"/>
    </row>
    <row r="943" spans="1:2">
      <c r="A943"/>
      <c r="B943"/>
    </row>
    <row r="944" spans="1:2">
      <c r="A944"/>
      <c r="B944"/>
    </row>
    <row r="945" spans="1:2">
      <c r="A945"/>
      <c r="B945"/>
    </row>
    <row r="946" spans="1:2">
      <c r="A946"/>
      <c r="B946"/>
    </row>
    <row r="947" spans="1:2">
      <c r="A947"/>
      <c r="B947"/>
    </row>
    <row r="948" spans="1:2">
      <c r="A948"/>
      <c r="B948"/>
    </row>
    <row r="949" spans="1:2">
      <c r="A949"/>
      <c r="B949"/>
    </row>
    <row r="950" spans="1:2">
      <c r="A950"/>
      <c r="B950"/>
    </row>
    <row r="951" spans="1:2">
      <c r="A951"/>
      <c r="B951"/>
    </row>
    <row r="952" spans="1:2">
      <c r="A952"/>
      <c r="B952"/>
    </row>
    <row r="953" spans="1:2">
      <c r="A953"/>
      <c r="B953"/>
    </row>
    <row r="954" spans="1:2">
      <c r="A954"/>
      <c r="B954"/>
    </row>
    <row r="955" spans="1:2">
      <c r="A955"/>
      <c r="B955"/>
    </row>
    <row r="956" spans="1:2">
      <c r="A956"/>
      <c r="B956"/>
    </row>
    <row r="957" spans="1:2">
      <c r="A957"/>
      <c r="B957"/>
    </row>
    <row r="958" spans="1:2">
      <c r="A958"/>
      <c r="B958"/>
    </row>
    <row r="959" spans="1:2">
      <c r="A959"/>
      <c r="B959"/>
    </row>
    <row r="960" spans="1:2">
      <c r="A960"/>
      <c r="B960"/>
    </row>
    <row r="961" spans="1:2">
      <c r="A961"/>
      <c r="B961"/>
    </row>
    <row r="962" spans="1:2">
      <c r="A962"/>
      <c r="B962"/>
    </row>
    <row r="963" spans="1:2">
      <c r="A963"/>
      <c r="B963"/>
    </row>
    <row r="964" spans="1:2">
      <c r="A964"/>
      <c r="B964"/>
    </row>
    <row r="965" spans="1:2">
      <c r="A965"/>
      <c r="B965"/>
    </row>
    <row r="966" spans="1:2">
      <c r="A966"/>
      <c r="B966"/>
    </row>
    <row r="967" spans="1:2">
      <c r="A967"/>
      <c r="B967"/>
    </row>
    <row r="968" spans="1:2">
      <c r="A968"/>
      <c r="B968"/>
    </row>
    <row r="969" spans="1:2">
      <c r="A969"/>
      <c r="B969"/>
    </row>
    <row r="970" spans="1:2">
      <c r="A970"/>
      <c r="B970"/>
    </row>
    <row r="971" spans="1:2">
      <c r="A971"/>
      <c r="B971"/>
    </row>
    <row r="972" spans="1:2">
      <c r="A972"/>
      <c r="B972"/>
    </row>
    <row r="973" spans="1:2">
      <c r="A973"/>
      <c r="B973"/>
    </row>
    <row r="974" spans="1:2">
      <c r="A974"/>
      <c r="B974"/>
    </row>
    <row r="975" spans="1:2">
      <c r="A975"/>
      <c r="B975"/>
    </row>
    <row r="976" spans="1:2">
      <c r="A976"/>
      <c r="B976"/>
    </row>
    <row r="977" spans="1:2">
      <c r="A977"/>
      <c r="B977"/>
    </row>
    <row r="978" spans="1:2">
      <c r="A978"/>
      <c r="B978"/>
    </row>
    <row r="979" spans="1:2">
      <c r="A979"/>
      <c r="B979"/>
    </row>
    <row r="980" spans="1:2">
      <c r="A980"/>
      <c r="B980"/>
    </row>
    <row r="981" spans="1:2">
      <c r="A981"/>
      <c r="B981"/>
    </row>
    <row r="982" spans="1:2">
      <c r="A982"/>
      <c r="B982"/>
    </row>
    <row r="983" spans="1:2">
      <c r="A983"/>
      <c r="B983"/>
    </row>
    <row r="984" spans="1:2">
      <c r="A984"/>
      <c r="B984"/>
    </row>
    <row r="985" spans="1:2">
      <c r="A985"/>
      <c r="B985"/>
    </row>
    <row r="986" spans="1:2">
      <c r="A986"/>
      <c r="B986"/>
    </row>
    <row r="987" spans="1:2">
      <c r="A987"/>
      <c r="B987"/>
    </row>
    <row r="988" spans="1:2">
      <c r="A988"/>
      <c r="B988"/>
    </row>
    <row r="989" spans="1:2">
      <c r="A989"/>
      <c r="B989"/>
    </row>
    <row r="990" spans="1:2">
      <c r="A990"/>
      <c r="B990"/>
    </row>
    <row r="991" spans="1:2">
      <c r="A991"/>
      <c r="B991"/>
    </row>
    <row r="992" spans="1:2">
      <c r="A992"/>
      <c r="B992"/>
    </row>
    <row r="993" spans="1:2">
      <c r="A993"/>
      <c r="B993"/>
    </row>
    <row r="994" spans="1:2">
      <c r="A994"/>
      <c r="B994"/>
    </row>
    <row r="995" spans="1:2">
      <c r="A995"/>
      <c r="B995"/>
    </row>
    <row r="996" spans="1:2">
      <c r="A996"/>
      <c r="B996"/>
    </row>
    <row r="997" spans="1:2">
      <c r="A997"/>
      <c r="B997"/>
    </row>
    <row r="998" spans="1:2">
      <c r="A998"/>
      <c r="B998"/>
    </row>
    <row r="999" spans="1:2">
      <c r="A999"/>
      <c r="B999"/>
    </row>
    <row r="1000" spans="1:2">
      <c r="A1000"/>
      <c r="B1000"/>
    </row>
    <row r="1001" spans="1:2">
      <c r="A1001"/>
      <c r="B1001"/>
    </row>
    <row r="1002" spans="1:2">
      <c r="A1002"/>
      <c r="B1002"/>
    </row>
    <row r="1003" spans="1:2">
      <c r="A1003"/>
      <c r="B1003"/>
    </row>
    <row r="1004" spans="1:2">
      <c r="A1004"/>
      <c r="B1004"/>
    </row>
    <row r="1005" spans="1:2">
      <c r="A1005"/>
      <c r="B1005"/>
    </row>
    <row r="1006" spans="1:2">
      <c r="A1006"/>
      <c r="B1006"/>
    </row>
    <row r="1007" spans="1:2">
      <c r="A1007"/>
      <c r="B1007"/>
    </row>
    <row r="1008" spans="1:2">
      <c r="A1008"/>
      <c r="B1008"/>
    </row>
    <row r="1009" spans="1:2">
      <c r="A1009"/>
      <c r="B1009"/>
    </row>
    <row r="1010" spans="1:2">
      <c r="A1010"/>
      <c r="B1010"/>
    </row>
    <row r="1011" spans="1:2">
      <c r="A1011"/>
      <c r="B1011"/>
    </row>
    <row r="1012" spans="1:2">
      <c r="A1012"/>
      <c r="B1012"/>
    </row>
    <row r="1013" spans="1:2">
      <c r="A1013"/>
      <c r="B1013"/>
    </row>
    <row r="1014" spans="1:2">
      <c r="A1014"/>
      <c r="B1014"/>
    </row>
    <row r="1015" spans="1:2">
      <c r="A1015"/>
      <c r="B1015"/>
    </row>
    <row r="1016" spans="1:2">
      <c r="A1016"/>
      <c r="B1016"/>
    </row>
    <row r="1017" spans="1:2">
      <c r="A1017"/>
      <c r="B1017"/>
    </row>
    <row r="1018" spans="1:2">
      <c r="A1018"/>
      <c r="B1018"/>
    </row>
    <row r="1019" spans="1:2">
      <c r="A1019"/>
      <c r="B1019"/>
    </row>
    <row r="1020" spans="1:2">
      <c r="A1020"/>
      <c r="B1020"/>
    </row>
    <row r="1021" spans="1:2">
      <c r="A1021"/>
      <c r="B1021"/>
    </row>
    <row r="1022" spans="1:2">
      <c r="A1022"/>
      <c r="B1022"/>
    </row>
    <row r="1023" spans="1:2">
      <c r="A1023"/>
      <c r="B1023"/>
    </row>
    <row r="1024" spans="1:2">
      <c r="A1024"/>
      <c r="B1024"/>
    </row>
    <row r="1025" spans="1:2">
      <c r="A1025"/>
      <c r="B1025"/>
    </row>
    <row r="1026" spans="1:2">
      <c r="A1026"/>
      <c r="B1026"/>
    </row>
    <row r="1027" spans="1:2">
      <c r="A1027"/>
      <c r="B1027"/>
    </row>
    <row r="1028" spans="1:2">
      <c r="A1028"/>
      <c r="B1028"/>
    </row>
    <row r="1029" spans="1:2">
      <c r="A1029"/>
      <c r="B1029"/>
    </row>
    <row r="1030" spans="1:2">
      <c r="A1030"/>
      <c r="B1030"/>
    </row>
    <row r="1031" spans="1:2">
      <c r="A1031"/>
      <c r="B1031"/>
    </row>
    <row r="1032" spans="1:2">
      <c r="A1032"/>
      <c r="B1032"/>
    </row>
    <row r="1033" spans="1:2">
      <c r="A1033"/>
      <c r="B1033"/>
    </row>
    <row r="1034" spans="1:2">
      <c r="A1034"/>
      <c r="B1034"/>
    </row>
    <row r="1035" spans="1:2">
      <c r="A1035"/>
      <c r="B1035"/>
    </row>
    <row r="1036" spans="1:2">
      <c r="A1036"/>
      <c r="B1036"/>
    </row>
    <row r="1037" spans="1:2">
      <c r="A1037"/>
      <c r="B1037"/>
    </row>
    <row r="1038" spans="1:2">
      <c r="A1038"/>
      <c r="B1038"/>
    </row>
    <row r="1039" spans="1:2">
      <c r="A1039"/>
      <c r="B1039"/>
    </row>
    <row r="1040" spans="1:2">
      <c r="A1040"/>
      <c r="B1040"/>
    </row>
    <row r="1041" spans="1:2">
      <c r="A1041"/>
      <c r="B1041"/>
    </row>
    <row r="1042" spans="1:2">
      <c r="A1042"/>
      <c r="B1042"/>
    </row>
    <row r="1043" spans="1:2">
      <c r="A1043"/>
      <c r="B1043"/>
    </row>
    <row r="1044" spans="1:2">
      <c r="A1044"/>
      <c r="B1044"/>
    </row>
    <row r="1045" spans="1:2">
      <c r="A1045"/>
      <c r="B1045"/>
    </row>
    <row r="1046" spans="1:2">
      <c r="A1046"/>
      <c r="B1046"/>
    </row>
    <row r="1047" spans="1:2">
      <c r="A1047"/>
      <c r="B1047"/>
    </row>
    <row r="1048" spans="1:2">
      <c r="A1048"/>
      <c r="B1048"/>
    </row>
    <row r="1049" spans="1:2">
      <c r="A1049"/>
      <c r="B1049"/>
    </row>
    <row r="1050" spans="1:2">
      <c r="A1050"/>
      <c r="B1050"/>
    </row>
    <row r="1051" spans="1:2">
      <c r="A1051"/>
      <c r="B1051"/>
    </row>
    <row r="1052" spans="1:2">
      <c r="A1052"/>
      <c r="B1052"/>
    </row>
    <row r="1053" spans="1:2">
      <c r="A1053"/>
      <c r="B1053"/>
    </row>
    <row r="1054" spans="1:2">
      <c r="A1054"/>
      <c r="B1054"/>
    </row>
    <row r="1055" spans="1:2">
      <c r="A1055"/>
      <c r="B1055"/>
    </row>
    <row r="1056" spans="1:2">
      <c r="A1056"/>
      <c r="B1056"/>
    </row>
    <row r="1057" spans="1:2">
      <c r="A1057"/>
      <c r="B1057"/>
    </row>
    <row r="1058" spans="1:2">
      <c r="A1058"/>
      <c r="B1058"/>
    </row>
    <row r="1059" spans="1:2">
      <c r="A1059"/>
      <c r="B1059"/>
    </row>
    <row r="1060" spans="1:2">
      <c r="A1060"/>
      <c r="B1060"/>
    </row>
    <row r="1061" spans="1:2">
      <c r="A1061"/>
      <c r="B1061"/>
    </row>
    <row r="1062" spans="1:2">
      <c r="A1062"/>
      <c r="B1062"/>
    </row>
    <row r="1063" spans="1:2">
      <c r="A1063"/>
      <c r="B1063"/>
    </row>
    <row r="1064" spans="1:2">
      <c r="A1064"/>
      <c r="B1064"/>
    </row>
    <row r="1065" spans="1:2">
      <c r="A1065"/>
      <c r="B1065"/>
    </row>
    <row r="1066" spans="1:2">
      <c r="A1066"/>
      <c r="B1066"/>
    </row>
    <row r="1067" spans="1:2">
      <c r="A1067"/>
      <c r="B1067"/>
    </row>
    <row r="1068" spans="1:2">
      <c r="A1068"/>
      <c r="B1068"/>
    </row>
    <row r="1069" spans="1:2">
      <c r="A1069"/>
      <c r="B1069"/>
    </row>
    <row r="1070" spans="1:2">
      <c r="A1070"/>
      <c r="B1070"/>
    </row>
    <row r="1071" spans="1:2">
      <c r="A1071"/>
      <c r="B1071"/>
    </row>
    <row r="1072" spans="1:2">
      <c r="A1072"/>
      <c r="B1072"/>
    </row>
    <row r="1073" spans="1:2">
      <c r="A1073"/>
      <c r="B1073"/>
    </row>
    <row r="1074" spans="1:2">
      <c r="A1074"/>
      <c r="B1074"/>
    </row>
    <row r="1075" spans="1:2">
      <c r="A1075"/>
      <c r="B1075"/>
    </row>
    <row r="1076" spans="1:2">
      <c r="A1076"/>
      <c r="B1076"/>
    </row>
    <row r="1077" spans="1:2">
      <c r="A1077"/>
      <c r="B1077"/>
    </row>
    <row r="1078" spans="1:2">
      <c r="A1078"/>
      <c r="B1078"/>
    </row>
    <row r="1079" spans="1:2">
      <c r="A1079"/>
      <c r="B1079"/>
    </row>
    <row r="1080" spans="1:2">
      <c r="A1080"/>
      <c r="B1080"/>
    </row>
    <row r="1081" spans="1:2">
      <c r="A1081"/>
      <c r="B1081"/>
    </row>
    <row r="1082" spans="1:2">
      <c r="A1082"/>
      <c r="B1082"/>
    </row>
    <row r="1083" spans="1:2">
      <c r="A1083"/>
      <c r="B1083"/>
    </row>
    <row r="1084" spans="1:2">
      <c r="A1084"/>
      <c r="B1084"/>
    </row>
    <row r="1085" spans="1:2">
      <c r="A1085"/>
      <c r="B1085"/>
    </row>
    <row r="1086" spans="1:2">
      <c r="A1086"/>
      <c r="B1086"/>
    </row>
    <row r="1087" spans="1:2">
      <c r="A1087"/>
      <c r="B1087"/>
    </row>
    <row r="1088" spans="1:2">
      <c r="A1088"/>
      <c r="B1088"/>
    </row>
    <row r="1089" spans="1:2">
      <c r="A1089"/>
      <c r="B1089"/>
    </row>
    <row r="1090" spans="1:2">
      <c r="A1090"/>
      <c r="B1090"/>
    </row>
    <row r="1091" spans="1:2">
      <c r="A1091"/>
      <c r="B1091"/>
    </row>
    <row r="1092" spans="1:2">
      <c r="A1092"/>
      <c r="B1092"/>
    </row>
    <row r="1093" spans="1:2">
      <c r="A1093"/>
      <c r="B1093"/>
    </row>
    <row r="1094" spans="1:2">
      <c r="A1094"/>
      <c r="B1094"/>
    </row>
    <row r="1095" spans="1:2">
      <c r="A1095"/>
      <c r="B1095"/>
    </row>
    <row r="1096" spans="1:2">
      <c r="A1096"/>
      <c r="B1096"/>
    </row>
    <row r="1097" spans="1:2">
      <c r="A1097"/>
      <c r="B1097"/>
    </row>
    <row r="1098" spans="1:2">
      <c r="A1098"/>
      <c r="B1098"/>
    </row>
    <row r="1099" spans="1:2">
      <c r="A1099"/>
      <c r="B1099"/>
    </row>
    <row r="1100" spans="1:2">
      <c r="A1100"/>
      <c r="B1100"/>
    </row>
    <row r="1101" spans="1:2">
      <c r="A1101"/>
      <c r="B1101"/>
    </row>
    <row r="1102" spans="1:2">
      <c r="A1102"/>
      <c r="B1102"/>
    </row>
    <row r="1103" spans="1:2">
      <c r="A1103"/>
      <c r="B1103"/>
    </row>
    <row r="1104" spans="1:2">
      <c r="A1104"/>
      <c r="B1104"/>
    </row>
    <row r="1105" spans="1:2">
      <c r="A1105"/>
      <c r="B1105"/>
    </row>
    <row r="1106" spans="1:2">
      <c r="A1106"/>
      <c r="B1106"/>
    </row>
    <row r="1107" spans="1:2">
      <c r="A1107"/>
      <c r="B1107"/>
    </row>
    <row r="1108" spans="1:2">
      <c r="A1108"/>
      <c r="B1108"/>
    </row>
    <row r="1109" spans="1:2">
      <c r="A1109"/>
      <c r="B1109"/>
    </row>
    <row r="1110" spans="1:2">
      <c r="A1110"/>
      <c r="B1110"/>
    </row>
    <row r="1111" spans="1:2">
      <c r="A1111"/>
      <c r="B1111"/>
    </row>
    <row r="1112" spans="1:2">
      <c r="A1112"/>
      <c r="B1112"/>
    </row>
    <row r="1113" spans="1:2">
      <c r="A1113"/>
      <c r="B1113"/>
    </row>
    <row r="1114" spans="1:2">
      <c r="A1114"/>
      <c r="B1114"/>
    </row>
    <row r="1115" spans="1:2">
      <c r="A1115"/>
      <c r="B1115"/>
    </row>
    <row r="1116" spans="1:2">
      <c r="A1116"/>
      <c r="B1116"/>
    </row>
    <row r="1117" spans="1:2">
      <c r="A1117"/>
      <c r="B1117"/>
    </row>
    <row r="1118" spans="1:2">
      <c r="A1118"/>
      <c r="B1118"/>
    </row>
    <row r="1119" spans="1:2">
      <c r="A1119"/>
      <c r="B1119"/>
    </row>
    <row r="1120" spans="1:2">
      <c r="A1120"/>
      <c r="B1120"/>
    </row>
    <row r="1121" spans="1:2">
      <c r="A1121"/>
      <c r="B1121"/>
    </row>
    <row r="1122" spans="1:2">
      <c r="A1122"/>
      <c r="B1122"/>
    </row>
    <row r="1123" spans="1:2">
      <c r="A1123"/>
      <c r="B1123"/>
    </row>
    <row r="1124" spans="1:2">
      <c r="A1124"/>
      <c r="B1124"/>
    </row>
    <row r="1125" spans="1:2">
      <c r="A1125"/>
      <c r="B1125"/>
    </row>
    <row r="1126" spans="1:2">
      <c r="A1126"/>
      <c r="B1126"/>
    </row>
    <row r="1127" spans="1:2">
      <c r="A1127"/>
      <c r="B1127"/>
    </row>
    <row r="1128" spans="1:2">
      <c r="A1128"/>
      <c r="B1128"/>
    </row>
    <row r="1129" spans="1:2">
      <c r="A1129"/>
      <c r="B1129"/>
    </row>
    <row r="1130" spans="1:2">
      <c r="A1130"/>
      <c r="B1130"/>
    </row>
    <row r="1131" spans="1:2">
      <c r="A1131"/>
      <c r="B1131"/>
    </row>
    <row r="1132" spans="1:2">
      <c r="A1132"/>
      <c r="B1132"/>
    </row>
    <row r="1133" spans="1:2">
      <c r="A1133"/>
      <c r="B1133"/>
    </row>
    <row r="1134" spans="1:2">
      <c r="A1134"/>
      <c r="B1134"/>
    </row>
    <row r="1135" spans="1:2">
      <c r="A1135"/>
      <c r="B1135"/>
    </row>
    <row r="1136" spans="1:2">
      <c r="A1136"/>
      <c r="B1136"/>
    </row>
    <row r="1137" spans="1:2">
      <c r="A1137"/>
      <c r="B1137"/>
    </row>
    <row r="1138" spans="1:2">
      <c r="A1138"/>
      <c r="B1138"/>
    </row>
    <row r="1139" spans="1:2">
      <c r="A1139"/>
      <c r="B1139"/>
    </row>
    <row r="1140" spans="1:2">
      <c r="A1140"/>
      <c r="B1140"/>
    </row>
    <row r="1141" spans="1:2">
      <c r="A1141"/>
      <c r="B1141"/>
    </row>
    <row r="1142" spans="1:2">
      <c r="A1142"/>
      <c r="B1142"/>
    </row>
    <row r="1143" spans="1:2">
      <c r="A1143"/>
      <c r="B1143"/>
    </row>
    <row r="1144" spans="1:2">
      <c r="A1144"/>
      <c r="B1144"/>
    </row>
    <row r="1145" spans="1:2">
      <c r="A1145"/>
      <c r="B1145"/>
    </row>
    <row r="1146" spans="1:2">
      <c r="A1146"/>
      <c r="B1146"/>
    </row>
    <row r="1147" spans="1:2">
      <c r="A1147"/>
      <c r="B1147"/>
    </row>
    <row r="1148" spans="1:2">
      <c r="A1148"/>
      <c r="B1148"/>
    </row>
    <row r="1149" spans="1:2">
      <c r="A1149"/>
      <c r="B1149"/>
    </row>
    <row r="1150" spans="1:2">
      <c r="A1150"/>
      <c r="B1150"/>
    </row>
    <row r="1151" spans="1:2">
      <c r="A1151"/>
      <c r="B1151"/>
    </row>
    <row r="1152" spans="1:2">
      <c r="A1152"/>
      <c r="B1152"/>
    </row>
    <row r="1153" spans="1:2">
      <c r="A1153"/>
      <c r="B1153"/>
    </row>
    <row r="1154" spans="1:2">
      <c r="A1154"/>
      <c r="B1154"/>
    </row>
    <row r="1155" spans="1:2">
      <c r="A1155"/>
      <c r="B1155"/>
    </row>
    <row r="1156" spans="1:2">
      <c r="A1156"/>
      <c r="B1156"/>
    </row>
    <row r="1157" spans="1:2">
      <c r="A1157"/>
      <c r="B1157"/>
    </row>
    <row r="1158" spans="1:2">
      <c r="A1158"/>
      <c r="B1158"/>
    </row>
    <row r="1159" spans="1:2">
      <c r="A1159"/>
      <c r="B1159"/>
    </row>
    <row r="1160" spans="1:2">
      <c r="A1160"/>
      <c r="B1160"/>
    </row>
    <row r="1161" spans="1:2">
      <c r="A1161"/>
      <c r="B1161"/>
    </row>
    <row r="1162" spans="1:2">
      <c r="A1162"/>
      <c r="B1162"/>
    </row>
    <row r="1163" spans="1:2">
      <c r="A1163"/>
      <c r="B1163"/>
    </row>
    <row r="1164" spans="1:2">
      <c r="A1164"/>
      <c r="B1164"/>
    </row>
    <row r="1165" spans="1:2">
      <c r="A1165"/>
      <c r="B1165"/>
    </row>
    <row r="1166" spans="1:2">
      <c r="A1166"/>
      <c r="B1166"/>
    </row>
    <row r="1167" spans="1:2">
      <c r="A1167"/>
      <c r="B1167"/>
    </row>
    <row r="1168" spans="1:2">
      <c r="A1168"/>
      <c r="B1168"/>
    </row>
    <row r="1169" spans="1:2">
      <c r="A1169"/>
      <c r="B1169"/>
    </row>
    <row r="1170" spans="1:2">
      <c r="A1170"/>
      <c r="B1170"/>
    </row>
    <row r="1171" spans="1:2">
      <c r="A1171"/>
      <c r="B1171"/>
    </row>
    <row r="1172" spans="1:2">
      <c r="A1172"/>
      <c r="B1172"/>
    </row>
    <row r="1173" spans="1:2">
      <c r="A1173"/>
      <c r="B1173"/>
    </row>
    <row r="1174" spans="1:2">
      <c r="A1174"/>
      <c r="B1174"/>
    </row>
    <row r="1175" spans="1:2">
      <c r="A1175"/>
      <c r="B1175"/>
    </row>
    <row r="1176" spans="1:2">
      <c r="A1176"/>
      <c r="B1176"/>
    </row>
    <row r="1177" spans="1:2">
      <c r="A1177"/>
      <c r="B1177"/>
    </row>
    <row r="1178" spans="1:2">
      <c r="A1178"/>
      <c r="B1178"/>
    </row>
    <row r="1179" spans="1:2">
      <c r="A1179"/>
      <c r="B1179"/>
    </row>
    <row r="1180" spans="1:2">
      <c r="A1180"/>
      <c r="B1180"/>
    </row>
    <row r="1181" spans="1:2">
      <c r="A1181"/>
      <c r="B1181"/>
    </row>
    <row r="1182" spans="1:2">
      <c r="A1182"/>
      <c r="B1182"/>
    </row>
    <row r="1183" spans="1:2">
      <c r="A1183"/>
      <c r="B1183"/>
    </row>
    <row r="1184" spans="1:2">
      <c r="A1184"/>
      <c r="B1184"/>
    </row>
    <row r="1185" spans="1:2">
      <c r="A1185"/>
      <c r="B1185"/>
    </row>
    <row r="1186" spans="1:2">
      <c r="A1186"/>
      <c r="B1186"/>
    </row>
    <row r="1187" spans="1:2">
      <c r="A1187"/>
      <c r="B1187"/>
    </row>
    <row r="1188" spans="1:2">
      <c r="A1188"/>
      <c r="B1188"/>
    </row>
    <row r="1189" spans="1:2">
      <c r="A1189"/>
      <c r="B1189"/>
    </row>
    <row r="1190" spans="1:2">
      <c r="A1190"/>
      <c r="B1190"/>
    </row>
    <row r="1191" spans="1:2">
      <c r="A1191"/>
      <c r="B1191"/>
    </row>
    <row r="1192" spans="1:2">
      <c r="A1192"/>
      <c r="B1192"/>
    </row>
    <row r="1193" spans="1:2">
      <c r="A1193"/>
      <c r="B1193"/>
    </row>
    <row r="1194" spans="1:2">
      <c r="A1194"/>
      <c r="B1194"/>
    </row>
    <row r="1195" spans="1:2">
      <c r="A1195"/>
      <c r="B1195"/>
    </row>
    <row r="1196" spans="1:2">
      <c r="A1196"/>
      <c r="B1196"/>
    </row>
    <row r="1197" spans="1:2">
      <c r="A1197"/>
      <c r="B1197"/>
    </row>
    <row r="1198" spans="1:2">
      <c r="A1198"/>
      <c r="B1198"/>
    </row>
    <row r="1199" spans="1:2">
      <c r="A1199"/>
      <c r="B1199"/>
    </row>
    <row r="1200" spans="1:2">
      <c r="A1200"/>
      <c r="B1200"/>
    </row>
    <row r="1201" spans="1:2">
      <c r="A1201"/>
      <c r="B1201"/>
    </row>
    <row r="1202" spans="1:2">
      <c r="A1202"/>
      <c r="B1202"/>
    </row>
    <row r="1203" spans="1:2">
      <c r="A1203"/>
      <c r="B1203"/>
    </row>
    <row r="1204" spans="1:2">
      <c r="A1204"/>
      <c r="B1204"/>
    </row>
    <row r="1205" spans="1:2">
      <c r="A1205"/>
      <c r="B1205"/>
    </row>
    <row r="1206" spans="1:2">
      <c r="A1206"/>
      <c r="B1206"/>
    </row>
    <row r="1207" spans="1:2">
      <c r="A1207"/>
      <c r="B1207"/>
    </row>
    <row r="1208" spans="1:2">
      <c r="A1208"/>
      <c r="B1208"/>
    </row>
    <row r="1209" spans="1:2">
      <c r="A1209"/>
      <c r="B1209"/>
    </row>
    <row r="1210" spans="1:2">
      <c r="A1210"/>
      <c r="B1210"/>
    </row>
    <row r="1211" spans="1:2">
      <c r="A1211"/>
      <c r="B1211"/>
    </row>
    <row r="1212" spans="1:2">
      <c r="A1212"/>
      <c r="B1212"/>
    </row>
    <row r="1213" spans="1:2">
      <c r="A1213"/>
      <c r="B1213"/>
    </row>
    <row r="1214" spans="1:2">
      <c r="A1214"/>
      <c r="B1214"/>
    </row>
    <row r="1215" spans="1:2">
      <c r="A1215"/>
      <c r="B1215"/>
    </row>
    <row r="1216" spans="1:2">
      <c r="A1216"/>
      <c r="B1216"/>
    </row>
    <row r="1217" spans="1:2">
      <c r="A1217"/>
      <c r="B1217"/>
    </row>
    <row r="1218" spans="1:2">
      <c r="A1218"/>
      <c r="B1218"/>
    </row>
    <row r="1219" spans="1:2">
      <c r="A1219"/>
      <c r="B1219"/>
    </row>
    <row r="1220" spans="1:2">
      <c r="A1220"/>
      <c r="B1220"/>
    </row>
    <row r="1221" spans="1:2">
      <c r="A1221"/>
      <c r="B1221"/>
    </row>
    <row r="1222" spans="1:2">
      <c r="A1222"/>
      <c r="B1222"/>
    </row>
    <row r="1223" spans="1:2">
      <c r="A1223"/>
      <c r="B1223"/>
    </row>
    <row r="1224" spans="1:2">
      <c r="A1224"/>
      <c r="B1224"/>
    </row>
    <row r="1225" spans="1:2">
      <c r="A1225"/>
      <c r="B1225"/>
    </row>
    <row r="1226" spans="1:2">
      <c r="A1226"/>
      <c r="B1226"/>
    </row>
    <row r="1227" spans="1:2">
      <c r="A1227"/>
      <c r="B1227"/>
    </row>
    <row r="1228" spans="1:2">
      <c r="A1228"/>
      <c r="B1228"/>
    </row>
    <row r="1229" spans="1:2">
      <c r="A1229"/>
      <c r="B1229"/>
    </row>
    <row r="1230" spans="1:2">
      <c r="A1230"/>
      <c r="B1230"/>
    </row>
    <row r="1231" spans="1:2">
      <c r="A1231"/>
      <c r="B1231"/>
    </row>
    <row r="1232" spans="1:2">
      <c r="A1232"/>
      <c r="B1232"/>
    </row>
    <row r="1233" spans="1:2">
      <c r="A1233"/>
      <c r="B1233"/>
    </row>
    <row r="1234" spans="1:2">
      <c r="A1234"/>
      <c r="B1234"/>
    </row>
    <row r="1235" spans="1:2">
      <c r="A1235"/>
      <c r="B1235"/>
    </row>
    <row r="1236" spans="1:2">
      <c r="A1236"/>
      <c r="B1236"/>
    </row>
    <row r="1237" spans="1:2">
      <c r="A1237"/>
      <c r="B1237"/>
    </row>
    <row r="1238" spans="1:2">
      <c r="A1238"/>
      <c r="B1238"/>
    </row>
    <row r="1239" spans="1:2">
      <c r="A1239"/>
      <c r="B1239"/>
    </row>
    <row r="1240" spans="1:2">
      <c r="A1240"/>
      <c r="B1240"/>
    </row>
    <row r="1241" spans="1:2">
      <c r="A1241"/>
      <c r="B1241"/>
    </row>
    <row r="1242" spans="1:2">
      <c r="A1242"/>
      <c r="B1242"/>
    </row>
    <row r="1243" spans="1:2">
      <c r="A1243"/>
      <c r="B1243"/>
    </row>
    <row r="1244" spans="1:2">
      <c r="A1244"/>
      <c r="B1244"/>
    </row>
    <row r="1245" spans="1:2">
      <c r="A1245"/>
      <c r="B1245"/>
    </row>
    <row r="1246" spans="1:2">
      <c r="A1246"/>
      <c r="B1246"/>
    </row>
    <row r="1247" spans="1:2">
      <c r="A1247"/>
      <c r="B1247"/>
    </row>
    <row r="1248" spans="1:2">
      <c r="A1248"/>
      <c r="B1248"/>
    </row>
    <row r="1249" spans="1:2">
      <c r="A1249"/>
      <c r="B1249"/>
    </row>
    <row r="1250" spans="1:2">
      <c r="A1250"/>
      <c r="B1250"/>
    </row>
    <row r="1251" spans="1:2">
      <c r="A1251"/>
      <c r="B1251"/>
    </row>
    <row r="1252" spans="1:2">
      <c r="A1252"/>
      <c r="B1252"/>
    </row>
    <row r="1253" spans="1:2">
      <c r="A1253"/>
      <c r="B1253"/>
    </row>
    <row r="1254" spans="1:2">
      <c r="A1254"/>
      <c r="B1254"/>
    </row>
    <row r="1255" spans="1:2">
      <c r="A1255"/>
      <c r="B1255"/>
    </row>
    <row r="1256" spans="1:2">
      <c r="A1256"/>
      <c r="B1256"/>
    </row>
    <row r="1257" spans="1:2">
      <c r="A1257"/>
      <c r="B1257"/>
    </row>
    <row r="1258" spans="1:2">
      <c r="A1258"/>
      <c r="B1258"/>
    </row>
    <row r="1259" spans="1:2">
      <c r="A1259"/>
      <c r="B1259"/>
    </row>
    <row r="1260" spans="1:2">
      <c r="A1260"/>
      <c r="B1260"/>
    </row>
    <row r="1261" spans="1:2">
      <c r="A1261"/>
      <c r="B1261"/>
    </row>
    <row r="1262" spans="1:2">
      <c r="A1262"/>
      <c r="B1262"/>
    </row>
    <row r="1263" spans="1:2">
      <c r="A1263"/>
      <c r="B1263"/>
    </row>
    <row r="1264" spans="1:2">
      <c r="A1264"/>
      <c r="B1264"/>
    </row>
    <row r="1265" spans="1:2">
      <c r="A1265"/>
      <c r="B1265"/>
    </row>
    <row r="1266" spans="1:2">
      <c r="A1266"/>
      <c r="B1266"/>
    </row>
    <row r="1267" spans="1:2">
      <c r="A1267"/>
      <c r="B1267"/>
    </row>
    <row r="1268" spans="1:2">
      <c r="A1268"/>
      <c r="B1268"/>
    </row>
    <row r="1269" spans="1:2">
      <c r="A1269"/>
      <c r="B1269"/>
    </row>
    <row r="1270" spans="1:2">
      <c r="A1270"/>
      <c r="B1270"/>
    </row>
    <row r="1271" spans="1:2">
      <c r="A1271"/>
      <c r="B1271"/>
    </row>
    <row r="1272" spans="1:2">
      <c r="A1272"/>
      <c r="B1272"/>
    </row>
    <row r="1273" spans="1:2">
      <c r="A1273"/>
      <c r="B1273"/>
    </row>
    <row r="1274" spans="1:2">
      <c r="A1274"/>
      <c r="B1274"/>
    </row>
    <row r="1275" spans="1:2">
      <c r="A1275"/>
      <c r="B1275"/>
    </row>
    <row r="1276" spans="1:2">
      <c r="A1276"/>
      <c r="B1276"/>
    </row>
    <row r="1277" spans="1:2">
      <c r="A1277"/>
      <c r="B1277"/>
    </row>
    <row r="1278" spans="1:2">
      <c r="A1278"/>
      <c r="B1278"/>
    </row>
    <row r="1279" spans="1:2">
      <c r="A1279"/>
      <c r="B1279"/>
    </row>
    <row r="1280" spans="1:2">
      <c r="A1280"/>
      <c r="B1280"/>
    </row>
    <row r="1281" spans="1:2">
      <c r="A1281"/>
      <c r="B1281"/>
    </row>
    <row r="1282" spans="1:2">
      <c r="A1282"/>
      <c r="B1282"/>
    </row>
    <row r="1283" spans="1:2">
      <c r="A1283"/>
      <c r="B1283"/>
    </row>
    <row r="1284" spans="1:2">
      <c r="A1284"/>
      <c r="B1284"/>
    </row>
    <row r="1285" spans="1:2">
      <c r="A1285"/>
      <c r="B1285"/>
    </row>
    <row r="1286" spans="1:2">
      <c r="A1286"/>
      <c r="B1286"/>
    </row>
    <row r="1287" spans="1:2">
      <c r="A1287"/>
      <c r="B1287"/>
    </row>
    <row r="1288" spans="1:2">
      <c r="A1288"/>
      <c r="B1288"/>
    </row>
    <row r="1289" spans="1:2">
      <c r="A1289"/>
      <c r="B1289"/>
    </row>
    <row r="1290" spans="1:2">
      <c r="A1290"/>
      <c r="B1290"/>
    </row>
    <row r="1291" spans="1:2">
      <c r="A1291"/>
      <c r="B1291"/>
    </row>
    <row r="1292" spans="1:2">
      <c r="A1292"/>
      <c r="B1292"/>
    </row>
    <row r="1293" spans="1:2">
      <c r="A1293"/>
      <c r="B1293"/>
    </row>
    <row r="1294" spans="1:2">
      <c r="A1294"/>
      <c r="B1294"/>
    </row>
    <row r="1295" spans="1:2">
      <c r="A1295"/>
      <c r="B1295"/>
    </row>
    <row r="1296" spans="1:2">
      <c r="A1296"/>
      <c r="B1296"/>
    </row>
    <row r="1297" spans="1:2">
      <c r="A1297"/>
      <c r="B1297"/>
    </row>
    <row r="1298" spans="1:2">
      <c r="A1298"/>
      <c r="B1298"/>
    </row>
    <row r="1299" spans="1:2">
      <c r="A1299"/>
      <c r="B1299"/>
    </row>
    <row r="1300" spans="1:2">
      <c r="A1300"/>
      <c r="B1300"/>
    </row>
    <row r="1301" spans="1:2">
      <c r="A1301"/>
      <c r="B1301"/>
    </row>
    <row r="1302" spans="1:2">
      <c r="A1302"/>
      <c r="B1302"/>
    </row>
    <row r="1303" spans="1:2">
      <c r="A1303"/>
      <c r="B1303"/>
    </row>
    <row r="1304" spans="1:2">
      <c r="A1304"/>
      <c r="B1304"/>
    </row>
    <row r="1305" spans="1:2">
      <c r="A1305"/>
      <c r="B1305"/>
    </row>
    <row r="1306" spans="1:2">
      <c r="A1306"/>
      <c r="B1306"/>
    </row>
    <row r="1307" spans="1:2">
      <c r="A1307"/>
      <c r="B1307"/>
    </row>
    <row r="1308" spans="1:2">
      <c r="A1308"/>
      <c r="B1308"/>
    </row>
    <row r="1309" spans="1:2">
      <c r="A1309"/>
      <c r="B1309"/>
    </row>
    <row r="1310" spans="1:2">
      <c r="A1310"/>
      <c r="B1310"/>
    </row>
    <row r="1311" spans="1:2">
      <c r="A1311"/>
      <c r="B1311"/>
    </row>
    <row r="1312" spans="1:2">
      <c r="A1312"/>
      <c r="B1312"/>
    </row>
    <row r="1313" spans="1:2">
      <c r="A1313"/>
      <c r="B1313"/>
    </row>
    <row r="1314" spans="1:2">
      <c r="A1314"/>
      <c r="B1314"/>
    </row>
    <row r="1315" spans="1:2">
      <c r="A1315"/>
      <c r="B1315"/>
    </row>
    <row r="1316" spans="1:2">
      <c r="A1316"/>
      <c r="B1316"/>
    </row>
    <row r="1317" spans="1:2">
      <c r="A1317"/>
      <c r="B1317"/>
    </row>
    <row r="1318" spans="1:2">
      <c r="A1318"/>
      <c r="B1318"/>
    </row>
    <row r="1319" spans="1:2">
      <c r="A1319"/>
      <c r="B1319"/>
    </row>
    <row r="1320" spans="1:2">
      <c r="A1320"/>
      <c r="B1320"/>
    </row>
    <row r="1321" spans="1:2">
      <c r="A1321"/>
      <c r="B1321"/>
    </row>
    <row r="1322" spans="1:2">
      <c r="A1322"/>
      <c r="B1322"/>
    </row>
    <row r="1323" spans="1:2">
      <c r="A1323"/>
      <c r="B1323"/>
    </row>
    <row r="1324" spans="1:2">
      <c r="A1324"/>
      <c r="B1324"/>
    </row>
    <row r="1325" spans="1:2">
      <c r="A1325"/>
      <c r="B1325"/>
    </row>
    <row r="1326" spans="1:2">
      <c r="A1326"/>
      <c r="B1326"/>
    </row>
    <row r="1327" spans="1:2">
      <c r="A1327"/>
      <c r="B1327"/>
    </row>
    <row r="1328" spans="1:2">
      <c r="A1328"/>
      <c r="B1328"/>
    </row>
    <row r="1329" spans="1:2">
      <c r="A1329"/>
      <c r="B1329"/>
    </row>
    <row r="1330" spans="1:2">
      <c r="A1330"/>
      <c r="B1330"/>
    </row>
    <row r="1331" spans="1:2">
      <c r="A1331"/>
      <c r="B1331"/>
    </row>
    <row r="1332" spans="1:2">
      <c r="A1332"/>
      <c r="B1332"/>
    </row>
    <row r="1333" spans="1:2">
      <c r="A1333"/>
      <c r="B1333"/>
    </row>
    <row r="1334" spans="1:2">
      <c r="A1334"/>
      <c r="B1334"/>
    </row>
    <row r="1335" spans="1:2">
      <c r="A1335"/>
      <c r="B1335"/>
    </row>
    <row r="1336" spans="1:2">
      <c r="A1336"/>
      <c r="B1336"/>
    </row>
    <row r="1337" spans="1:2">
      <c r="A1337"/>
      <c r="B1337"/>
    </row>
    <row r="1338" spans="1:2">
      <c r="A1338"/>
      <c r="B1338"/>
    </row>
    <row r="1339" spans="1:2">
      <c r="A1339"/>
      <c r="B1339"/>
    </row>
    <row r="1340" spans="1:2">
      <c r="A1340"/>
      <c r="B1340"/>
    </row>
    <row r="1341" spans="1:2">
      <c r="A1341"/>
      <c r="B1341"/>
    </row>
    <row r="1342" spans="1:2">
      <c r="A1342"/>
      <c r="B1342"/>
    </row>
    <row r="1343" spans="1:2">
      <c r="A1343"/>
      <c r="B1343"/>
    </row>
    <row r="1344" spans="1:2">
      <c r="A1344"/>
      <c r="B1344"/>
    </row>
    <row r="1345" spans="1:2">
      <c r="A1345"/>
      <c r="B1345"/>
    </row>
    <row r="1346" spans="1:2">
      <c r="A1346"/>
      <c r="B1346"/>
    </row>
    <row r="1347" spans="1:2">
      <c r="A1347"/>
      <c r="B1347"/>
    </row>
    <row r="1348" spans="1:2">
      <c r="A1348"/>
      <c r="B1348"/>
    </row>
    <row r="1349" spans="1:2">
      <c r="A1349"/>
      <c r="B1349"/>
    </row>
    <row r="1350" spans="1:2">
      <c r="A1350"/>
      <c r="B1350"/>
    </row>
    <row r="1351" spans="1:2">
      <c r="A1351"/>
      <c r="B1351"/>
    </row>
    <row r="1352" spans="1:2">
      <c r="A1352"/>
      <c r="B1352"/>
    </row>
    <row r="1353" spans="1:2">
      <c r="A1353"/>
      <c r="B1353"/>
    </row>
    <row r="1354" spans="1:2">
      <c r="A1354"/>
      <c r="B1354"/>
    </row>
    <row r="1355" spans="1:2">
      <c r="A1355"/>
      <c r="B1355"/>
    </row>
    <row r="1356" spans="1:2">
      <c r="A1356"/>
      <c r="B1356"/>
    </row>
    <row r="1357" spans="1:2">
      <c r="A1357"/>
      <c r="B1357"/>
    </row>
    <row r="1358" spans="1:2">
      <c r="A1358"/>
      <c r="B1358"/>
    </row>
    <row r="1359" spans="1:2">
      <c r="A1359"/>
      <c r="B1359"/>
    </row>
    <row r="1360" spans="1:2">
      <c r="A1360"/>
      <c r="B1360"/>
    </row>
    <row r="1361" spans="1:2">
      <c r="A1361"/>
      <c r="B1361"/>
    </row>
    <row r="1362" spans="1:2">
      <c r="A1362"/>
      <c r="B1362"/>
    </row>
    <row r="1363" spans="1:2">
      <c r="A1363"/>
      <c r="B1363"/>
    </row>
    <row r="1364" spans="1:2">
      <c r="A1364"/>
      <c r="B1364"/>
    </row>
    <row r="1365" spans="1:2">
      <c r="A1365"/>
      <c r="B1365"/>
    </row>
    <row r="1366" spans="1:2">
      <c r="A1366"/>
      <c r="B1366"/>
    </row>
    <row r="1367" spans="1:2">
      <c r="A1367"/>
      <c r="B1367"/>
    </row>
    <row r="1368" spans="1:2">
      <c r="A1368"/>
      <c r="B1368"/>
    </row>
    <row r="1369" spans="1:2">
      <c r="A1369"/>
      <c r="B1369"/>
    </row>
    <row r="1370" spans="1:2">
      <c r="A1370"/>
      <c r="B1370"/>
    </row>
    <row r="1371" spans="1:2">
      <c r="A1371"/>
      <c r="B1371"/>
    </row>
    <row r="1372" spans="1:2">
      <c r="A1372"/>
      <c r="B1372"/>
    </row>
    <row r="1373" spans="1:2">
      <c r="A1373"/>
      <c r="B1373"/>
    </row>
    <row r="1374" spans="1:2">
      <c r="A1374"/>
      <c r="B1374"/>
    </row>
    <row r="1375" spans="1:2">
      <c r="A1375"/>
      <c r="B1375"/>
    </row>
    <row r="1376" spans="1:2">
      <c r="A1376"/>
      <c r="B1376"/>
    </row>
    <row r="1377" spans="1:2">
      <c r="A1377"/>
      <c r="B1377"/>
    </row>
    <row r="1378" spans="1:2">
      <c r="A1378"/>
      <c r="B1378"/>
    </row>
    <row r="1379" spans="1:2">
      <c r="A1379"/>
      <c r="B1379"/>
    </row>
    <row r="1380" spans="1:2">
      <c r="A1380"/>
      <c r="B1380"/>
    </row>
    <row r="1381" spans="1:2">
      <c r="A1381"/>
      <c r="B1381"/>
    </row>
    <row r="1382" spans="1:2">
      <c r="A1382"/>
      <c r="B1382"/>
    </row>
    <row r="1383" spans="1:2">
      <c r="A1383"/>
      <c r="B1383"/>
    </row>
    <row r="1384" spans="1:2">
      <c r="A1384"/>
      <c r="B1384"/>
    </row>
    <row r="1385" spans="1:2">
      <c r="A1385"/>
      <c r="B1385"/>
    </row>
    <row r="1386" spans="1:2">
      <c r="A1386"/>
      <c r="B1386"/>
    </row>
    <row r="1387" spans="1:2">
      <c r="A1387"/>
      <c r="B1387"/>
    </row>
    <row r="1388" spans="1:2">
      <c r="A1388"/>
      <c r="B1388"/>
    </row>
    <row r="1389" spans="1:2">
      <c r="A1389"/>
      <c r="B1389"/>
    </row>
    <row r="1390" spans="1:2">
      <c r="A1390"/>
      <c r="B1390"/>
    </row>
    <row r="1391" spans="1:2">
      <c r="A1391"/>
      <c r="B1391"/>
    </row>
    <row r="1392" spans="1:2">
      <c r="A1392"/>
      <c r="B1392"/>
    </row>
    <row r="1393" spans="1:2">
      <c r="A1393"/>
      <c r="B1393"/>
    </row>
    <row r="1394" spans="1:2">
      <c r="A1394"/>
      <c r="B1394"/>
    </row>
    <row r="1395" spans="1:2">
      <c r="A1395"/>
      <c r="B1395"/>
    </row>
    <row r="1396" spans="1:2">
      <c r="A1396"/>
      <c r="B1396"/>
    </row>
    <row r="1397" spans="1:2">
      <c r="A1397"/>
      <c r="B1397"/>
    </row>
    <row r="1398" spans="1:2">
      <c r="A1398"/>
      <c r="B1398"/>
    </row>
    <row r="1399" spans="1:2">
      <c r="A1399"/>
      <c r="B1399"/>
    </row>
    <row r="1400" spans="1:2">
      <c r="A1400"/>
      <c r="B1400"/>
    </row>
    <row r="1401" spans="1:2">
      <c r="A1401"/>
      <c r="B1401"/>
    </row>
    <row r="1402" spans="1:2">
      <c r="A1402"/>
      <c r="B1402"/>
    </row>
    <row r="1403" spans="1:2">
      <c r="A1403"/>
      <c r="B1403"/>
    </row>
    <row r="1404" spans="1:2">
      <c r="A1404"/>
      <c r="B1404"/>
    </row>
    <row r="1405" spans="1:2">
      <c r="A1405"/>
      <c r="B1405"/>
    </row>
    <row r="1406" spans="1:2">
      <c r="A1406"/>
      <c r="B1406"/>
    </row>
    <row r="1407" spans="1:2">
      <c r="A1407"/>
      <c r="B1407"/>
    </row>
    <row r="1408" spans="1:2">
      <c r="A1408"/>
      <c r="B1408"/>
    </row>
    <row r="1409" spans="1:2">
      <c r="A1409"/>
      <c r="B1409"/>
    </row>
    <row r="1410" spans="1:2">
      <c r="A1410"/>
      <c r="B1410"/>
    </row>
    <row r="1411" spans="1:2">
      <c r="A1411"/>
      <c r="B1411"/>
    </row>
    <row r="1412" spans="1:2">
      <c r="A1412"/>
      <c r="B1412"/>
    </row>
    <row r="1413" spans="1:2">
      <c r="A1413"/>
      <c r="B1413"/>
    </row>
    <row r="1414" spans="1:2">
      <c r="A1414"/>
      <c r="B1414"/>
    </row>
    <row r="1415" spans="1:2">
      <c r="A1415"/>
      <c r="B1415"/>
    </row>
    <row r="1416" spans="1:2">
      <c r="A1416"/>
      <c r="B1416"/>
    </row>
    <row r="1417" spans="1:2">
      <c r="A1417"/>
      <c r="B1417"/>
    </row>
    <row r="1418" spans="1:2">
      <c r="A1418"/>
      <c r="B1418"/>
    </row>
    <row r="1419" spans="1:2">
      <c r="A1419"/>
      <c r="B1419"/>
    </row>
    <row r="1420" spans="1:2">
      <c r="A1420"/>
      <c r="B1420"/>
    </row>
    <row r="1421" spans="1:2">
      <c r="A1421"/>
      <c r="B1421"/>
    </row>
    <row r="1422" spans="1:2">
      <c r="A1422"/>
      <c r="B1422"/>
    </row>
    <row r="1423" spans="1:2">
      <c r="A1423"/>
      <c r="B1423"/>
    </row>
    <row r="1424" spans="1:2">
      <c r="A1424"/>
      <c r="B1424"/>
    </row>
    <row r="1425" spans="1:2">
      <c r="A1425"/>
      <c r="B1425"/>
    </row>
    <row r="1426" spans="1:2">
      <c r="A1426"/>
      <c r="B1426"/>
    </row>
    <row r="1427" spans="1:2">
      <c r="A1427"/>
      <c r="B1427"/>
    </row>
    <row r="1428" spans="1:2">
      <c r="A1428"/>
      <c r="B1428"/>
    </row>
    <row r="1429" spans="1:2">
      <c r="A1429"/>
      <c r="B1429"/>
    </row>
    <row r="1430" spans="1:2">
      <c r="A1430"/>
      <c r="B1430"/>
    </row>
    <row r="1431" spans="1:2">
      <c r="A1431"/>
      <c r="B1431"/>
    </row>
    <row r="1432" spans="1:2">
      <c r="A1432"/>
      <c r="B1432"/>
    </row>
    <row r="1433" spans="1:2">
      <c r="A1433"/>
      <c r="B1433"/>
    </row>
    <row r="1434" spans="1:2">
      <c r="A1434"/>
      <c r="B1434"/>
    </row>
    <row r="1435" spans="1:2">
      <c r="A1435"/>
      <c r="B1435"/>
    </row>
    <row r="1436" spans="1:2">
      <c r="A1436"/>
      <c r="B1436"/>
    </row>
    <row r="1437" spans="1:2">
      <c r="A1437"/>
      <c r="B1437"/>
    </row>
    <row r="1438" spans="1:2">
      <c r="A1438"/>
      <c r="B1438"/>
    </row>
    <row r="1439" spans="1:2">
      <c r="A1439"/>
      <c r="B1439"/>
    </row>
    <row r="1440" spans="1:2">
      <c r="A1440"/>
      <c r="B1440"/>
    </row>
    <row r="1441" spans="1:2">
      <c r="A1441"/>
      <c r="B1441"/>
    </row>
    <row r="1442" spans="1:2">
      <c r="A1442"/>
      <c r="B1442"/>
    </row>
    <row r="1443" spans="1:2">
      <c r="A1443"/>
      <c r="B1443"/>
    </row>
    <row r="1444" spans="1:2">
      <c r="A1444"/>
      <c r="B1444"/>
    </row>
    <row r="1445" spans="1:2">
      <c r="A1445"/>
      <c r="B1445"/>
    </row>
    <row r="1446" spans="1:2">
      <c r="A1446"/>
      <c r="B1446"/>
    </row>
    <row r="1447" spans="1:2">
      <c r="A1447"/>
      <c r="B1447"/>
    </row>
    <row r="1448" spans="1:2">
      <c r="A1448"/>
      <c r="B1448"/>
    </row>
    <row r="1449" spans="1:2">
      <c r="A1449"/>
      <c r="B1449"/>
    </row>
    <row r="1450" spans="1:2">
      <c r="A1450"/>
      <c r="B1450"/>
    </row>
    <row r="1451" spans="1:2">
      <c r="A1451"/>
      <c r="B1451"/>
    </row>
    <row r="1452" spans="1:2">
      <c r="A1452"/>
      <c r="B1452"/>
    </row>
    <row r="1453" spans="1:2">
      <c r="A1453"/>
      <c r="B1453"/>
    </row>
    <row r="1454" spans="1:2">
      <c r="A1454"/>
      <c r="B1454"/>
    </row>
    <row r="1455" spans="1:2">
      <c r="A1455"/>
      <c r="B1455"/>
    </row>
    <row r="1456" spans="1:2">
      <c r="A1456"/>
      <c r="B1456"/>
    </row>
    <row r="1457" spans="1:2">
      <c r="A1457"/>
      <c r="B1457"/>
    </row>
    <row r="1458" spans="1:2">
      <c r="A1458"/>
      <c r="B1458"/>
    </row>
    <row r="1459" spans="1:2">
      <c r="A1459"/>
      <c r="B1459"/>
    </row>
    <row r="1460" spans="1:2">
      <c r="A1460"/>
      <c r="B1460"/>
    </row>
    <row r="1461" spans="1:2">
      <c r="A1461"/>
      <c r="B1461"/>
    </row>
    <row r="1462" spans="1:2">
      <c r="A1462"/>
      <c r="B1462"/>
    </row>
    <row r="1463" spans="1:2">
      <c r="A1463"/>
      <c r="B1463"/>
    </row>
    <row r="1464" spans="1:2">
      <c r="A1464"/>
      <c r="B1464"/>
    </row>
    <row r="1465" spans="1:2">
      <c r="A1465"/>
      <c r="B1465"/>
    </row>
    <row r="1466" spans="1:2">
      <c r="A1466"/>
      <c r="B1466"/>
    </row>
    <row r="1467" spans="1:2">
      <c r="A1467"/>
      <c r="B1467"/>
    </row>
    <row r="1468" spans="1:2">
      <c r="A1468"/>
      <c r="B1468"/>
    </row>
    <row r="1469" spans="1:2">
      <c r="A1469"/>
      <c r="B1469"/>
    </row>
    <row r="1470" spans="1:2">
      <c r="A1470"/>
      <c r="B1470"/>
    </row>
    <row r="1471" spans="1:2">
      <c r="A1471"/>
      <c r="B1471"/>
    </row>
    <row r="1472" spans="1:2">
      <c r="A1472"/>
      <c r="B1472"/>
    </row>
    <row r="1473" spans="1:2">
      <c r="A1473"/>
      <c r="B1473"/>
    </row>
    <row r="1474" spans="1:2">
      <c r="A1474"/>
      <c r="B1474"/>
    </row>
    <row r="1475" spans="1:2">
      <c r="A1475"/>
      <c r="B1475"/>
    </row>
    <row r="1476" spans="1:2">
      <c r="A1476"/>
      <c r="B1476"/>
    </row>
    <row r="1477" spans="1:2">
      <c r="A1477"/>
      <c r="B1477"/>
    </row>
    <row r="1478" spans="1:2">
      <c r="A1478"/>
      <c r="B1478"/>
    </row>
    <row r="1479" spans="1:2">
      <c r="A1479"/>
      <c r="B1479"/>
    </row>
    <row r="1480" spans="1:2">
      <c r="A1480"/>
      <c r="B1480"/>
    </row>
    <row r="1481" spans="1:2">
      <c r="A1481"/>
      <c r="B1481"/>
    </row>
    <row r="1482" spans="1:2">
      <c r="A1482"/>
      <c r="B1482"/>
    </row>
    <row r="1483" spans="1:2">
      <c r="A1483"/>
      <c r="B1483"/>
    </row>
    <row r="1484" spans="1:2">
      <c r="A1484"/>
      <c r="B1484"/>
    </row>
    <row r="1485" spans="1:2">
      <c r="A1485"/>
      <c r="B1485"/>
    </row>
    <row r="1486" spans="1:2">
      <c r="A1486"/>
      <c r="B1486"/>
    </row>
    <row r="1487" spans="1:2">
      <c r="A1487"/>
      <c r="B1487"/>
    </row>
    <row r="1488" spans="1:2">
      <c r="A1488"/>
      <c r="B1488"/>
    </row>
    <row r="1489" spans="1:2">
      <c r="A1489"/>
      <c r="B1489"/>
    </row>
    <row r="1490" spans="1:2">
      <c r="A1490"/>
      <c r="B1490"/>
    </row>
    <row r="1491" spans="1:2">
      <c r="A1491"/>
      <c r="B1491"/>
    </row>
    <row r="1492" spans="1:2">
      <c r="A1492"/>
      <c r="B1492"/>
    </row>
    <row r="1493" spans="1:2">
      <c r="A1493"/>
      <c r="B1493"/>
    </row>
    <row r="1494" spans="1:2">
      <c r="A1494"/>
      <c r="B1494"/>
    </row>
    <row r="1495" spans="1:2">
      <c r="A1495"/>
      <c r="B1495"/>
    </row>
    <row r="1496" spans="1:2">
      <c r="A1496"/>
      <c r="B1496"/>
    </row>
    <row r="1497" spans="1:2">
      <c r="A1497"/>
      <c r="B1497"/>
    </row>
    <row r="1498" spans="1:2">
      <c r="A1498"/>
      <c r="B1498"/>
    </row>
    <row r="1499" spans="1:2">
      <c r="A1499"/>
      <c r="B1499"/>
    </row>
    <row r="1500" spans="1:2">
      <c r="A1500"/>
      <c r="B1500"/>
    </row>
    <row r="1501" spans="1:2">
      <c r="A1501"/>
      <c r="B1501"/>
    </row>
    <row r="1502" spans="1:2">
      <c r="A1502"/>
      <c r="B1502"/>
    </row>
    <row r="1503" spans="1:2">
      <c r="A1503"/>
      <c r="B1503"/>
    </row>
    <row r="1504" spans="1:2">
      <c r="A1504"/>
      <c r="B1504"/>
    </row>
    <row r="1505" spans="1:2">
      <c r="A1505"/>
      <c r="B1505"/>
    </row>
    <row r="1506" spans="1:2">
      <c r="A1506"/>
      <c r="B1506"/>
    </row>
    <row r="1507" spans="1:2">
      <c r="A1507"/>
      <c r="B1507"/>
    </row>
    <row r="1508" spans="1:2">
      <c r="A1508"/>
      <c r="B1508"/>
    </row>
    <row r="1509" spans="1:2">
      <c r="A1509"/>
      <c r="B1509"/>
    </row>
    <row r="1510" spans="1:2">
      <c r="A1510"/>
      <c r="B1510"/>
    </row>
    <row r="1511" spans="1:2">
      <c r="A1511"/>
      <c r="B1511"/>
    </row>
    <row r="1512" spans="1:2">
      <c r="A1512"/>
      <c r="B1512"/>
    </row>
    <row r="1513" spans="1:2">
      <c r="A1513"/>
      <c r="B1513"/>
    </row>
    <row r="1514" spans="1:2">
      <c r="A1514"/>
      <c r="B1514"/>
    </row>
    <row r="1515" spans="1:2">
      <c r="A1515"/>
      <c r="B1515"/>
    </row>
    <row r="1516" spans="1:2">
      <c r="A1516"/>
      <c r="B1516"/>
    </row>
    <row r="1517" spans="1:2">
      <c r="A1517"/>
      <c r="B1517"/>
    </row>
    <row r="1518" spans="1:2">
      <c r="A1518"/>
      <c r="B1518"/>
    </row>
    <row r="1519" spans="1:2">
      <c r="A1519"/>
      <c r="B1519"/>
    </row>
    <row r="1520" spans="1:2">
      <c r="A1520"/>
      <c r="B1520"/>
    </row>
    <row r="1521" spans="1:2">
      <c r="A1521"/>
      <c r="B1521"/>
    </row>
    <row r="1522" spans="1:2">
      <c r="A1522"/>
      <c r="B1522"/>
    </row>
    <row r="1523" spans="1:2">
      <c r="A1523"/>
      <c r="B1523"/>
    </row>
    <row r="1524" spans="1:2">
      <c r="A1524"/>
      <c r="B1524"/>
    </row>
    <row r="1525" spans="1:2">
      <c r="A1525"/>
      <c r="B1525"/>
    </row>
    <row r="1526" spans="1:2">
      <c r="A1526"/>
      <c r="B1526"/>
    </row>
    <row r="1527" spans="1:2">
      <c r="A1527"/>
      <c r="B1527"/>
    </row>
    <row r="1528" spans="1:2">
      <c r="A1528"/>
      <c r="B1528"/>
    </row>
    <row r="1529" spans="1:2">
      <c r="A1529"/>
      <c r="B1529"/>
    </row>
    <row r="1530" spans="1:2">
      <c r="A1530"/>
      <c r="B1530"/>
    </row>
    <row r="1531" spans="1:2">
      <c r="A1531"/>
      <c r="B1531"/>
    </row>
    <row r="1532" spans="1:2">
      <c r="A1532"/>
      <c r="B1532"/>
    </row>
    <row r="1533" spans="1:2">
      <c r="A1533"/>
      <c r="B1533"/>
    </row>
    <row r="1534" spans="1:2">
      <c r="A1534"/>
      <c r="B1534"/>
    </row>
    <row r="1535" spans="1:2">
      <c r="A1535"/>
      <c r="B1535"/>
    </row>
    <row r="1536" spans="1:2">
      <c r="A1536"/>
      <c r="B1536"/>
    </row>
    <row r="1537" spans="1:2">
      <c r="A1537"/>
      <c r="B1537"/>
    </row>
    <row r="1538" spans="1:2">
      <c r="A1538"/>
      <c r="B1538"/>
    </row>
    <row r="1539" spans="1:2">
      <c r="A1539"/>
      <c r="B1539"/>
    </row>
    <row r="1540" spans="1:2">
      <c r="A1540"/>
      <c r="B1540"/>
    </row>
    <row r="1541" spans="1:2">
      <c r="A1541"/>
      <c r="B1541"/>
    </row>
    <row r="1542" spans="1:2">
      <c r="A1542"/>
      <c r="B1542"/>
    </row>
    <row r="1543" spans="1:2">
      <c r="A1543"/>
      <c r="B1543"/>
    </row>
    <row r="1544" spans="1:2">
      <c r="A1544"/>
      <c r="B1544"/>
    </row>
    <row r="1545" spans="1:2">
      <c r="A1545"/>
      <c r="B1545"/>
    </row>
    <row r="1546" spans="1:2">
      <c r="A1546"/>
      <c r="B1546"/>
    </row>
    <row r="1547" spans="1:2">
      <c r="A1547"/>
      <c r="B1547"/>
    </row>
    <row r="1548" spans="1:2">
      <c r="A1548"/>
      <c r="B1548"/>
    </row>
    <row r="1549" spans="1:2">
      <c r="A1549"/>
      <c r="B1549"/>
    </row>
    <row r="1550" spans="1:2">
      <c r="A1550"/>
      <c r="B1550"/>
    </row>
    <row r="1551" spans="1:2">
      <c r="A1551"/>
      <c r="B1551"/>
    </row>
    <row r="1552" spans="1:2">
      <c r="A1552"/>
      <c r="B1552"/>
    </row>
    <row r="1553" spans="1:2">
      <c r="A1553"/>
      <c r="B1553"/>
    </row>
    <row r="1554" spans="1:2">
      <c r="A1554"/>
      <c r="B1554"/>
    </row>
    <row r="1555" spans="1:2">
      <c r="A1555"/>
      <c r="B1555"/>
    </row>
    <row r="1556" spans="1:2">
      <c r="A1556"/>
      <c r="B1556"/>
    </row>
    <row r="1557" spans="1:2">
      <c r="A1557"/>
      <c r="B1557"/>
    </row>
    <row r="1558" spans="1:2">
      <c r="A1558"/>
      <c r="B1558"/>
    </row>
    <row r="1559" spans="1:2">
      <c r="A1559"/>
      <c r="B1559"/>
    </row>
    <row r="1560" spans="1:2">
      <c r="A1560"/>
      <c r="B1560"/>
    </row>
    <row r="1561" spans="1:2">
      <c r="A1561"/>
      <c r="B1561"/>
    </row>
    <row r="1562" spans="1:2">
      <c r="A1562"/>
      <c r="B1562"/>
    </row>
    <row r="1563" spans="1:2">
      <c r="A1563"/>
      <c r="B1563"/>
    </row>
    <row r="1564" spans="1:2">
      <c r="A1564"/>
      <c r="B1564"/>
    </row>
    <row r="1565" spans="1:2">
      <c r="A1565"/>
      <c r="B1565"/>
    </row>
    <row r="1566" spans="1:2">
      <c r="A1566"/>
      <c r="B1566"/>
    </row>
    <row r="1567" spans="1:2">
      <c r="A1567"/>
      <c r="B1567"/>
    </row>
    <row r="1568" spans="1:2">
      <c r="A1568"/>
      <c r="B1568"/>
    </row>
    <row r="1569" spans="1:2">
      <c r="A1569"/>
      <c r="B1569"/>
    </row>
    <row r="1570" spans="1:2">
      <c r="A1570"/>
      <c r="B1570"/>
    </row>
    <row r="1571" spans="1:2">
      <c r="A1571"/>
      <c r="B1571"/>
    </row>
    <row r="1572" spans="1:2">
      <c r="A1572"/>
      <c r="B1572"/>
    </row>
    <row r="1573" spans="1:2">
      <c r="A1573"/>
      <c r="B1573"/>
    </row>
    <row r="1574" spans="1:2">
      <c r="A1574"/>
      <c r="B1574"/>
    </row>
    <row r="1575" spans="1:2">
      <c r="A1575"/>
      <c r="B1575"/>
    </row>
    <row r="1576" spans="1:2">
      <c r="A1576"/>
      <c r="B1576"/>
    </row>
    <row r="1577" spans="1:2">
      <c r="A1577"/>
      <c r="B1577"/>
    </row>
    <row r="1578" spans="1:2">
      <c r="A1578"/>
      <c r="B1578"/>
    </row>
    <row r="1579" spans="1:2">
      <c r="A1579"/>
      <c r="B1579"/>
    </row>
    <row r="1580" spans="1:2">
      <c r="A1580"/>
      <c r="B1580"/>
    </row>
    <row r="1581" spans="1:2">
      <c r="A1581"/>
      <c r="B1581"/>
    </row>
    <row r="1582" spans="1:2">
      <c r="A1582"/>
      <c r="B1582"/>
    </row>
    <row r="1583" spans="1:2">
      <c r="A1583"/>
      <c r="B1583"/>
    </row>
    <row r="1584" spans="1:2">
      <c r="A1584"/>
      <c r="B1584"/>
    </row>
    <row r="1585" spans="1:2">
      <c r="A1585"/>
      <c r="B1585"/>
    </row>
    <row r="1586" spans="1:2">
      <c r="A1586"/>
      <c r="B1586"/>
    </row>
    <row r="1587" spans="1:2">
      <c r="A1587"/>
      <c r="B1587"/>
    </row>
    <row r="1588" spans="1:2">
      <c r="A1588"/>
      <c r="B1588"/>
    </row>
    <row r="1589" spans="1:2">
      <c r="A1589"/>
      <c r="B1589"/>
    </row>
    <row r="1590" spans="1:2">
      <c r="A1590"/>
      <c r="B1590"/>
    </row>
    <row r="1591" spans="1:2">
      <c r="A1591"/>
      <c r="B1591"/>
    </row>
    <row r="1592" spans="1:2">
      <c r="A1592"/>
      <c r="B1592"/>
    </row>
    <row r="1593" spans="1:2">
      <c r="A1593"/>
      <c r="B1593"/>
    </row>
    <row r="1594" spans="1:2">
      <c r="A1594"/>
      <c r="B1594"/>
    </row>
    <row r="1595" spans="1:2">
      <c r="A1595"/>
      <c r="B1595"/>
    </row>
    <row r="1596" spans="1:2">
      <c r="A1596"/>
      <c r="B1596"/>
    </row>
    <row r="1597" spans="1:2">
      <c r="A1597"/>
      <c r="B1597"/>
    </row>
    <row r="1598" spans="1:2">
      <c r="A1598"/>
      <c r="B1598"/>
    </row>
    <row r="1599" spans="1:2">
      <c r="A1599"/>
      <c r="B1599"/>
    </row>
    <row r="1600" spans="1:2">
      <c r="A1600"/>
      <c r="B1600"/>
    </row>
    <row r="1601" spans="1:2">
      <c r="A1601"/>
      <c r="B1601"/>
    </row>
    <row r="1602" spans="1:2">
      <c r="A1602"/>
      <c r="B1602"/>
    </row>
    <row r="1603" spans="1:2">
      <c r="A1603"/>
      <c r="B1603"/>
    </row>
    <row r="1604" spans="1:2">
      <c r="A1604"/>
      <c r="B1604"/>
    </row>
    <row r="1605" spans="1:2">
      <c r="A1605"/>
      <c r="B1605"/>
    </row>
    <row r="1606" spans="1:2">
      <c r="A1606"/>
      <c r="B1606"/>
    </row>
    <row r="1607" spans="1:2">
      <c r="A1607"/>
      <c r="B1607"/>
    </row>
    <row r="1608" spans="1:2">
      <c r="A1608"/>
      <c r="B1608"/>
    </row>
    <row r="1609" spans="1:2">
      <c r="A1609"/>
      <c r="B1609"/>
    </row>
    <row r="1610" spans="1:2">
      <c r="A1610"/>
      <c r="B1610"/>
    </row>
    <row r="1611" spans="1:2">
      <c r="A1611"/>
      <c r="B1611"/>
    </row>
    <row r="1612" spans="1:2">
      <c r="A1612"/>
      <c r="B1612"/>
    </row>
    <row r="1613" spans="1:2">
      <c r="A1613"/>
      <c r="B1613"/>
    </row>
    <row r="1614" spans="1:2">
      <c r="A1614"/>
      <c r="B1614"/>
    </row>
    <row r="1615" spans="1:2">
      <c r="A1615"/>
      <c r="B1615"/>
    </row>
    <row r="1616" spans="1:2">
      <c r="A1616"/>
      <c r="B1616"/>
    </row>
    <row r="1617" spans="1:2">
      <c r="A1617"/>
      <c r="B1617"/>
    </row>
    <row r="1618" spans="1:2">
      <c r="A1618"/>
      <c r="B1618"/>
    </row>
    <row r="1619" spans="1:2">
      <c r="A1619"/>
      <c r="B1619"/>
    </row>
    <row r="1620" spans="1:2">
      <c r="A1620"/>
      <c r="B1620"/>
    </row>
    <row r="1621" spans="1:2">
      <c r="A1621"/>
      <c r="B1621"/>
    </row>
    <row r="1622" spans="1:2">
      <c r="A1622"/>
      <c r="B1622"/>
    </row>
    <row r="1623" spans="1:2">
      <c r="A1623"/>
      <c r="B1623"/>
    </row>
    <row r="1624" spans="1:2">
      <c r="A1624"/>
      <c r="B1624"/>
    </row>
    <row r="1625" spans="1:2">
      <c r="A1625"/>
      <c r="B1625"/>
    </row>
    <row r="1626" spans="1:2">
      <c r="A1626"/>
      <c r="B1626"/>
    </row>
    <row r="1627" spans="1:2">
      <c r="A1627"/>
      <c r="B1627"/>
    </row>
    <row r="1628" spans="1:2">
      <c r="A1628"/>
      <c r="B1628"/>
    </row>
    <row r="1629" spans="1:2">
      <c r="A1629"/>
      <c r="B1629"/>
    </row>
    <row r="1630" spans="1:2">
      <c r="A1630"/>
      <c r="B1630"/>
    </row>
    <row r="1631" spans="1:2">
      <c r="A1631"/>
      <c r="B1631"/>
    </row>
    <row r="1632" spans="1:2">
      <c r="A1632"/>
      <c r="B1632"/>
    </row>
    <row r="1633" spans="1:2">
      <c r="A1633"/>
      <c r="B1633"/>
    </row>
    <row r="1634" spans="1:2">
      <c r="A1634"/>
      <c r="B1634"/>
    </row>
    <row r="1635" spans="1:2">
      <c r="A1635"/>
      <c r="B1635"/>
    </row>
    <row r="1636" spans="1:2">
      <c r="A1636"/>
      <c r="B1636"/>
    </row>
    <row r="1637" spans="1:2">
      <c r="A1637"/>
      <c r="B1637"/>
    </row>
    <row r="1638" spans="1:2">
      <c r="A1638"/>
      <c r="B1638"/>
    </row>
    <row r="1639" spans="1:2">
      <c r="A1639"/>
      <c r="B1639"/>
    </row>
    <row r="1640" spans="1:2">
      <c r="A1640"/>
      <c r="B1640"/>
    </row>
    <row r="1641" spans="1:2">
      <c r="A1641"/>
      <c r="B1641"/>
    </row>
    <row r="1642" spans="1:2">
      <c r="A1642"/>
      <c r="B1642"/>
    </row>
    <row r="1643" spans="1:2">
      <c r="A1643"/>
      <c r="B1643"/>
    </row>
    <row r="1644" spans="1:2">
      <c r="A1644"/>
      <c r="B1644"/>
    </row>
    <row r="1645" spans="1:2">
      <c r="A1645"/>
      <c r="B1645"/>
    </row>
    <row r="1646" spans="1:2">
      <c r="A1646"/>
      <c r="B1646"/>
    </row>
    <row r="1647" spans="1:2">
      <c r="A1647"/>
      <c r="B1647"/>
    </row>
    <row r="1648" spans="1:2">
      <c r="A1648"/>
      <c r="B1648"/>
    </row>
    <row r="1649" spans="1:2">
      <c r="A1649"/>
      <c r="B1649"/>
    </row>
    <row r="1650" spans="1:2">
      <c r="A1650"/>
      <c r="B1650"/>
    </row>
    <row r="1651" spans="1:2">
      <c r="A1651"/>
      <c r="B1651"/>
    </row>
    <row r="1652" spans="1:2">
      <c r="A1652"/>
      <c r="B1652"/>
    </row>
    <row r="1653" spans="1:2">
      <c r="A1653"/>
      <c r="B1653"/>
    </row>
    <row r="1654" spans="1:2">
      <c r="A1654"/>
      <c r="B1654"/>
    </row>
    <row r="1655" spans="1:2">
      <c r="A1655"/>
      <c r="B1655"/>
    </row>
    <row r="1656" spans="1:2">
      <c r="A1656"/>
      <c r="B1656"/>
    </row>
    <row r="1657" spans="1:2">
      <c r="A1657"/>
      <c r="B1657"/>
    </row>
    <row r="1658" spans="1:2">
      <c r="A1658"/>
      <c r="B1658"/>
    </row>
    <row r="1659" spans="1:2">
      <c r="A1659"/>
      <c r="B1659"/>
    </row>
    <row r="1660" spans="1:2">
      <c r="A1660"/>
      <c r="B1660"/>
    </row>
    <row r="1661" spans="1:2">
      <c r="A1661"/>
      <c r="B1661"/>
    </row>
    <row r="1662" spans="1:2">
      <c r="A1662"/>
      <c r="B1662"/>
    </row>
    <row r="1663" spans="1:2">
      <c r="A1663"/>
      <c r="B1663"/>
    </row>
    <row r="1664" spans="1:2">
      <c r="A1664"/>
      <c r="B1664"/>
    </row>
    <row r="1665" spans="1:2">
      <c r="A1665"/>
      <c r="B1665"/>
    </row>
    <row r="1666" spans="1:2">
      <c r="A1666"/>
      <c r="B1666"/>
    </row>
    <row r="1667" spans="1:2">
      <c r="A1667"/>
      <c r="B1667"/>
    </row>
    <row r="1668" spans="1:2">
      <c r="A1668"/>
      <c r="B1668"/>
    </row>
    <row r="1669" spans="1:2">
      <c r="A1669"/>
      <c r="B1669"/>
    </row>
    <row r="1670" spans="1:2">
      <c r="A1670"/>
      <c r="B1670"/>
    </row>
    <row r="1671" spans="1:2">
      <c r="A1671"/>
      <c r="B1671"/>
    </row>
    <row r="1672" spans="1:2">
      <c r="A1672"/>
      <c r="B1672"/>
    </row>
    <row r="1673" spans="1:2">
      <c r="A1673"/>
      <c r="B1673"/>
    </row>
    <row r="1674" spans="1:2">
      <c r="A1674"/>
      <c r="B1674"/>
    </row>
    <row r="1675" spans="1:2">
      <c r="A1675"/>
      <c r="B1675"/>
    </row>
    <row r="1676" spans="1:2">
      <c r="A1676"/>
      <c r="B1676"/>
    </row>
    <row r="1677" spans="1:2">
      <c r="A1677"/>
      <c r="B1677"/>
    </row>
    <row r="1678" spans="1:2">
      <c r="A1678"/>
      <c r="B1678"/>
    </row>
    <row r="1679" spans="1:2">
      <c r="A1679"/>
      <c r="B1679"/>
    </row>
    <row r="1680" spans="1:2">
      <c r="A1680"/>
      <c r="B1680"/>
    </row>
    <row r="1681" spans="1:2">
      <c r="A1681"/>
      <c r="B1681"/>
    </row>
    <row r="1682" spans="1:2">
      <c r="A1682"/>
      <c r="B1682"/>
    </row>
    <row r="1683" spans="1:2">
      <c r="A1683"/>
      <c r="B1683"/>
    </row>
    <row r="1684" spans="1:2">
      <c r="A1684"/>
      <c r="B1684"/>
    </row>
    <row r="1685" spans="1:2">
      <c r="A1685"/>
      <c r="B1685"/>
    </row>
    <row r="1686" spans="1:2">
      <c r="A1686"/>
      <c r="B1686"/>
    </row>
    <row r="1687" spans="1:2">
      <c r="A1687"/>
      <c r="B1687"/>
    </row>
    <row r="1688" spans="1:2">
      <c r="A1688"/>
      <c r="B1688"/>
    </row>
    <row r="1689" spans="1:2">
      <c r="A1689"/>
      <c r="B1689"/>
    </row>
    <row r="1690" spans="1:2">
      <c r="A1690"/>
      <c r="B1690"/>
    </row>
    <row r="1691" spans="1:2">
      <c r="A1691"/>
      <c r="B1691"/>
    </row>
    <row r="1692" spans="1:2">
      <c r="A1692"/>
      <c r="B1692"/>
    </row>
    <row r="1693" spans="1:2">
      <c r="A1693"/>
      <c r="B1693"/>
    </row>
    <row r="1694" spans="1:2">
      <c r="A1694"/>
      <c r="B1694"/>
    </row>
    <row r="1695" spans="1:2">
      <c r="A1695"/>
      <c r="B1695"/>
    </row>
    <row r="1696" spans="1:2">
      <c r="A1696"/>
      <c r="B1696"/>
    </row>
    <row r="1697" spans="1:2">
      <c r="A1697"/>
      <c r="B1697"/>
    </row>
    <row r="1698" spans="1:2">
      <c r="A1698"/>
      <c r="B1698"/>
    </row>
    <row r="1699" spans="1:2">
      <c r="A1699"/>
      <c r="B1699"/>
    </row>
    <row r="1700" spans="1:2">
      <c r="A1700"/>
      <c r="B1700"/>
    </row>
    <row r="1701" spans="1:2">
      <c r="A1701"/>
      <c r="B1701"/>
    </row>
    <row r="1702" spans="1:2">
      <c r="A1702"/>
      <c r="B1702"/>
    </row>
    <row r="1703" spans="1:2">
      <c r="A1703"/>
      <c r="B1703"/>
    </row>
    <row r="1704" spans="1:2">
      <c r="A1704"/>
      <c r="B1704"/>
    </row>
    <row r="1705" spans="1:2">
      <c r="A1705"/>
      <c r="B1705"/>
    </row>
    <row r="1706" spans="1:2">
      <c r="A1706"/>
      <c r="B1706"/>
    </row>
    <row r="1707" spans="1:2">
      <c r="A1707"/>
      <c r="B1707"/>
    </row>
    <row r="1708" spans="1:2">
      <c r="A1708"/>
      <c r="B1708"/>
    </row>
    <row r="1709" spans="1:2">
      <c r="A1709"/>
      <c r="B1709"/>
    </row>
    <row r="1710" spans="1:2">
      <c r="A1710"/>
      <c r="B1710"/>
    </row>
    <row r="1711" spans="1:2">
      <c r="A1711"/>
      <c r="B1711"/>
    </row>
    <row r="1712" spans="1:2">
      <c r="A1712"/>
      <c r="B1712"/>
    </row>
    <row r="1713" spans="1:2">
      <c r="A1713"/>
      <c r="B1713"/>
    </row>
    <row r="1714" spans="1:2">
      <c r="A1714"/>
      <c r="B1714"/>
    </row>
    <row r="1715" spans="1:2">
      <c r="A1715"/>
      <c r="B1715"/>
    </row>
    <row r="1716" spans="1:2">
      <c r="A1716"/>
      <c r="B1716"/>
    </row>
    <row r="1717" spans="1:2">
      <c r="A1717"/>
      <c r="B1717"/>
    </row>
    <row r="1718" spans="1:2">
      <c r="A1718"/>
      <c r="B1718"/>
    </row>
    <row r="1719" spans="1:2">
      <c r="A1719"/>
      <c r="B1719"/>
    </row>
    <row r="1720" spans="1:2">
      <c r="A1720"/>
      <c r="B1720"/>
    </row>
    <row r="1721" spans="1:2">
      <c r="A1721"/>
      <c r="B1721"/>
    </row>
    <row r="1722" spans="1:2">
      <c r="A1722"/>
      <c r="B1722"/>
    </row>
    <row r="1723" spans="1:2">
      <c r="A1723"/>
      <c r="B1723"/>
    </row>
    <row r="1724" spans="1:2">
      <c r="A1724"/>
      <c r="B1724"/>
    </row>
    <row r="1725" spans="1:2">
      <c r="A1725"/>
      <c r="B1725"/>
    </row>
    <row r="1726" spans="1:2">
      <c r="A1726"/>
      <c r="B1726"/>
    </row>
    <row r="1727" spans="1:2">
      <c r="A1727"/>
      <c r="B1727"/>
    </row>
    <row r="1728" spans="1:2">
      <c r="A1728"/>
      <c r="B1728"/>
    </row>
    <row r="1729" spans="1:2">
      <c r="A1729"/>
      <c r="B1729"/>
    </row>
    <row r="1730" spans="1:2">
      <c r="A1730"/>
      <c r="B1730"/>
    </row>
    <row r="1731" spans="1:2">
      <c r="A1731"/>
      <c r="B1731"/>
    </row>
    <row r="1732" spans="1:2">
      <c r="A1732"/>
      <c r="B1732"/>
    </row>
    <row r="1733" spans="1:2">
      <c r="A1733"/>
      <c r="B1733"/>
    </row>
    <row r="1734" spans="1:2">
      <c r="A1734"/>
      <c r="B1734"/>
    </row>
    <row r="1735" spans="1:2">
      <c r="A1735"/>
      <c r="B1735"/>
    </row>
    <row r="1736" spans="1:2">
      <c r="A1736"/>
      <c r="B1736"/>
    </row>
    <row r="1737" spans="1:2">
      <c r="A1737"/>
      <c r="B1737"/>
    </row>
    <row r="1738" spans="1:2">
      <c r="A1738"/>
      <c r="B1738"/>
    </row>
    <row r="1739" spans="1:2">
      <c r="A1739"/>
      <c r="B1739"/>
    </row>
    <row r="1740" spans="1:2">
      <c r="A1740"/>
      <c r="B1740"/>
    </row>
    <row r="1741" spans="1:2">
      <c r="A1741"/>
      <c r="B1741"/>
    </row>
    <row r="1742" spans="1:2">
      <c r="A1742"/>
      <c r="B1742"/>
    </row>
    <row r="1743" spans="1:2">
      <c r="A1743"/>
      <c r="B1743"/>
    </row>
    <row r="1744" spans="1:2">
      <c r="A1744"/>
      <c r="B1744"/>
    </row>
    <row r="1745" spans="1:2">
      <c r="A1745"/>
      <c r="B1745"/>
    </row>
    <row r="1746" spans="1:2">
      <c r="A1746"/>
      <c r="B1746"/>
    </row>
    <row r="1747" spans="1:2">
      <c r="A1747"/>
      <c r="B1747"/>
    </row>
    <row r="1748" spans="1:2">
      <c r="A1748"/>
      <c r="B1748"/>
    </row>
    <row r="1749" spans="1:2">
      <c r="A1749"/>
      <c r="B1749"/>
    </row>
    <row r="1750" spans="1:2">
      <c r="A1750"/>
      <c r="B1750"/>
    </row>
    <row r="1751" spans="1:2">
      <c r="A1751"/>
      <c r="B1751"/>
    </row>
    <row r="1752" spans="1:2">
      <c r="A1752"/>
      <c r="B1752"/>
    </row>
    <row r="1753" spans="1:2">
      <c r="A1753"/>
      <c r="B1753"/>
    </row>
    <row r="1754" spans="1:2">
      <c r="A1754"/>
      <c r="B1754"/>
    </row>
    <row r="1755" spans="1:2">
      <c r="A1755"/>
      <c r="B1755"/>
    </row>
    <row r="1756" spans="1:2">
      <c r="A1756"/>
      <c r="B1756"/>
    </row>
    <row r="1757" spans="1:2">
      <c r="A1757"/>
      <c r="B1757"/>
    </row>
    <row r="1758" spans="1:2">
      <c r="A1758"/>
      <c r="B1758"/>
    </row>
    <row r="1759" spans="1:2">
      <c r="A1759"/>
      <c r="B1759"/>
    </row>
    <row r="1760" spans="1:2">
      <c r="A1760"/>
      <c r="B1760"/>
    </row>
    <row r="1761" spans="1:2">
      <c r="A1761"/>
      <c r="B1761"/>
    </row>
    <row r="1762" spans="1:2">
      <c r="A1762"/>
      <c r="B1762"/>
    </row>
    <row r="1763" spans="1:2">
      <c r="A1763"/>
      <c r="B1763"/>
    </row>
    <row r="1764" spans="1:2">
      <c r="A1764"/>
      <c r="B1764"/>
    </row>
    <row r="1765" spans="1:2">
      <c r="A1765"/>
      <c r="B1765"/>
    </row>
    <row r="1766" spans="1:2">
      <c r="A1766"/>
      <c r="B1766"/>
    </row>
    <row r="1767" spans="1:2">
      <c r="A1767"/>
      <c r="B1767"/>
    </row>
    <row r="1768" spans="1:2">
      <c r="A1768"/>
      <c r="B1768"/>
    </row>
    <row r="1769" spans="1:2">
      <c r="A1769"/>
      <c r="B1769"/>
    </row>
    <row r="1770" spans="1:2">
      <c r="A1770"/>
      <c r="B1770"/>
    </row>
    <row r="1771" spans="1:2">
      <c r="A1771"/>
      <c r="B1771"/>
    </row>
    <row r="1772" spans="1:2">
      <c r="A1772"/>
      <c r="B1772"/>
    </row>
    <row r="1773" spans="1:2">
      <c r="A1773"/>
      <c r="B1773"/>
    </row>
    <row r="1774" spans="1:2">
      <c r="A1774"/>
      <c r="B1774"/>
    </row>
    <row r="1775" spans="1:2">
      <c r="A1775"/>
      <c r="B1775"/>
    </row>
    <row r="1776" spans="1:2">
      <c r="A1776"/>
      <c r="B1776"/>
    </row>
    <row r="1777" spans="1:2">
      <c r="A1777"/>
      <c r="B1777"/>
    </row>
    <row r="1778" spans="1:2">
      <c r="A1778"/>
      <c r="B1778"/>
    </row>
    <row r="1779" spans="1:2">
      <c r="A1779"/>
      <c r="B1779"/>
    </row>
    <row r="1780" spans="1:2">
      <c r="A1780"/>
      <c r="B1780"/>
    </row>
    <row r="1781" spans="1:2">
      <c r="A1781"/>
      <c r="B1781"/>
    </row>
    <row r="1782" spans="1:2">
      <c r="A1782"/>
      <c r="B1782"/>
    </row>
    <row r="1783" spans="1:2">
      <c r="A1783"/>
      <c r="B1783"/>
    </row>
    <row r="1784" spans="1:2">
      <c r="A1784"/>
      <c r="B1784"/>
    </row>
    <row r="1785" spans="1:2">
      <c r="A1785"/>
      <c r="B1785"/>
    </row>
    <row r="1786" spans="1:2">
      <c r="A1786"/>
      <c r="B1786"/>
    </row>
    <row r="1787" spans="1:2">
      <c r="A1787"/>
      <c r="B1787"/>
    </row>
    <row r="1788" spans="1:2">
      <c r="A1788"/>
      <c r="B1788"/>
    </row>
    <row r="1789" spans="1:2">
      <c r="A1789"/>
      <c r="B1789"/>
    </row>
    <row r="1790" spans="1:2">
      <c r="A1790"/>
      <c r="B1790"/>
    </row>
    <row r="1791" spans="1:2">
      <c r="A1791"/>
      <c r="B1791"/>
    </row>
    <row r="1792" spans="1:2">
      <c r="A1792"/>
      <c r="B1792"/>
    </row>
    <row r="1793" spans="1:2">
      <c r="A1793"/>
      <c r="B1793"/>
    </row>
    <row r="1794" spans="1:2">
      <c r="A1794"/>
      <c r="B1794"/>
    </row>
    <row r="1795" spans="1:2">
      <c r="A1795"/>
      <c r="B1795"/>
    </row>
    <row r="1796" spans="1:2">
      <c r="A1796"/>
      <c r="B1796"/>
    </row>
    <row r="1797" spans="1:2">
      <c r="A1797"/>
      <c r="B1797"/>
    </row>
    <row r="1798" spans="1:2">
      <c r="A1798"/>
      <c r="B1798"/>
    </row>
    <row r="1799" spans="1:2">
      <c r="A1799"/>
      <c r="B1799"/>
    </row>
    <row r="1800" spans="1:2">
      <c r="A1800"/>
      <c r="B1800"/>
    </row>
    <row r="1801" spans="1:2">
      <c r="A1801"/>
      <c r="B1801"/>
    </row>
    <row r="1802" spans="1:2">
      <c r="A1802"/>
      <c r="B1802"/>
    </row>
    <row r="1803" spans="1:2">
      <c r="A1803"/>
      <c r="B1803"/>
    </row>
    <row r="1804" spans="1:2">
      <c r="A1804"/>
      <c r="B1804"/>
    </row>
    <row r="1805" spans="1:2">
      <c r="A1805"/>
      <c r="B1805"/>
    </row>
    <row r="1806" spans="1:2">
      <c r="A1806"/>
      <c r="B1806"/>
    </row>
    <row r="1807" spans="1:2">
      <c r="A1807"/>
      <c r="B1807"/>
    </row>
    <row r="1808" spans="1:2">
      <c r="A1808"/>
      <c r="B1808"/>
    </row>
    <row r="1809" spans="1:2">
      <c r="A1809"/>
      <c r="B1809"/>
    </row>
    <row r="1810" spans="1:2">
      <c r="A1810"/>
      <c r="B1810"/>
    </row>
    <row r="1811" spans="1:2">
      <c r="A1811"/>
      <c r="B1811"/>
    </row>
    <row r="1812" spans="1:2">
      <c r="A1812"/>
      <c r="B1812"/>
    </row>
    <row r="1813" spans="1:2">
      <c r="A1813"/>
      <c r="B1813"/>
    </row>
    <row r="1814" spans="1:2">
      <c r="A1814"/>
      <c r="B1814"/>
    </row>
    <row r="1815" spans="1:2">
      <c r="A1815"/>
      <c r="B1815"/>
    </row>
    <row r="1816" spans="1:2">
      <c r="A1816"/>
      <c r="B1816"/>
    </row>
    <row r="1817" spans="1:2">
      <c r="A1817"/>
      <c r="B1817"/>
    </row>
    <row r="1818" spans="1:2">
      <c r="A1818"/>
      <c r="B1818"/>
    </row>
    <row r="1819" spans="1:2">
      <c r="A1819"/>
      <c r="B1819"/>
    </row>
    <row r="1820" spans="1:2">
      <c r="A1820"/>
      <c r="B1820"/>
    </row>
    <row r="1821" spans="1:2">
      <c r="A1821"/>
      <c r="B1821"/>
    </row>
    <row r="1822" spans="1:2">
      <c r="A1822"/>
      <c r="B1822"/>
    </row>
    <row r="1823" spans="1:2">
      <c r="A1823"/>
      <c r="B1823"/>
    </row>
    <row r="1824" spans="1:2">
      <c r="A1824"/>
      <c r="B1824"/>
    </row>
    <row r="1825" spans="1:2">
      <c r="A1825"/>
      <c r="B1825"/>
    </row>
    <row r="1826" spans="1:2">
      <c r="A1826"/>
      <c r="B1826"/>
    </row>
    <row r="1827" spans="1:2">
      <c r="A1827"/>
      <c r="B1827"/>
    </row>
    <row r="1828" spans="1:2">
      <c r="A1828"/>
      <c r="B1828"/>
    </row>
    <row r="1829" spans="1:2">
      <c r="A1829"/>
      <c r="B1829"/>
    </row>
    <row r="1830" spans="1:2">
      <c r="A1830"/>
      <c r="B1830"/>
    </row>
    <row r="1831" spans="1:2">
      <c r="A1831"/>
      <c r="B1831"/>
    </row>
    <row r="1832" spans="1:2">
      <c r="A1832"/>
      <c r="B1832"/>
    </row>
    <row r="1833" spans="1:2">
      <c r="A1833"/>
      <c r="B1833"/>
    </row>
    <row r="1834" spans="1:2">
      <c r="A1834"/>
      <c r="B1834"/>
    </row>
    <row r="1835" spans="1:2">
      <c r="A1835"/>
      <c r="B1835"/>
    </row>
    <row r="1836" spans="1:2">
      <c r="A1836"/>
      <c r="B1836"/>
    </row>
    <row r="1837" spans="1:2">
      <c r="A1837"/>
      <c r="B1837"/>
    </row>
    <row r="1838" spans="1:2">
      <c r="A1838"/>
      <c r="B1838"/>
    </row>
    <row r="1839" spans="1:2">
      <c r="A1839"/>
      <c r="B1839"/>
    </row>
    <row r="1840" spans="1:2">
      <c r="A1840"/>
      <c r="B1840"/>
    </row>
    <row r="1841" spans="1:2">
      <c r="A1841"/>
      <c r="B1841"/>
    </row>
    <row r="1842" spans="1:2">
      <c r="A1842"/>
      <c r="B1842"/>
    </row>
    <row r="1843" spans="1:2">
      <c r="A1843"/>
      <c r="B1843"/>
    </row>
    <row r="1844" spans="1:2">
      <c r="A1844"/>
      <c r="B1844"/>
    </row>
    <row r="1845" spans="1:2">
      <c r="A1845"/>
      <c r="B1845"/>
    </row>
    <row r="1846" spans="1:2">
      <c r="A1846"/>
      <c r="B1846"/>
    </row>
    <row r="1847" spans="1:2">
      <c r="A1847"/>
      <c r="B1847"/>
    </row>
    <row r="1848" spans="1:2">
      <c r="A1848"/>
      <c r="B1848"/>
    </row>
    <row r="1849" spans="1:2">
      <c r="A1849"/>
      <c r="B1849"/>
    </row>
    <row r="1850" spans="1:2">
      <c r="A1850"/>
      <c r="B1850"/>
    </row>
    <row r="1851" spans="1:2">
      <c r="A1851"/>
      <c r="B1851"/>
    </row>
    <row r="1852" spans="1:2">
      <c r="A1852"/>
      <c r="B1852"/>
    </row>
    <row r="1853" spans="1:2">
      <c r="A1853"/>
      <c r="B1853"/>
    </row>
    <row r="1854" spans="1:2">
      <c r="A1854"/>
      <c r="B1854"/>
    </row>
    <row r="1855" spans="1:2">
      <c r="A1855"/>
      <c r="B1855"/>
    </row>
    <row r="1856" spans="1:2">
      <c r="A1856"/>
      <c r="B1856"/>
    </row>
    <row r="1857" spans="1:2">
      <c r="A1857"/>
      <c r="B1857"/>
    </row>
    <row r="1858" spans="1:2">
      <c r="A1858"/>
      <c r="B1858"/>
    </row>
    <row r="1859" spans="1:2">
      <c r="A1859"/>
      <c r="B1859"/>
    </row>
    <row r="1860" spans="1:2">
      <c r="A1860"/>
      <c r="B1860"/>
    </row>
    <row r="1861" spans="1:2">
      <c r="A1861"/>
      <c r="B1861"/>
    </row>
    <row r="1862" spans="1:2">
      <c r="A1862"/>
      <c r="B1862"/>
    </row>
    <row r="1863" spans="1:2">
      <c r="A1863"/>
      <c r="B1863"/>
    </row>
    <row r="1864" spans="1:2">
      <c r="A1864"/>
      <c r="B1864"/>
    </row>
    <row r="1865" spans="1:2">
      <c r="A1865"/>
      <c r="B1865"/>
    </row>
    <row r="1866" spans="1:2">
      <c r="A1866"/>
      <c r="B1866"/>
    </row>
    <row r="1867" spans="1:2">
      <c r="A1867"/>
      <c r="B1867"/>
    </row>
    <row r="1868" spans="1:2">
      <c r="A1868"/>
      <c r="B1868"/>
    </row>
    <row r="1869" spans="1:2">
      <c r="A1869"/>
      <c r="B1869"/>
    </row>
    <row r="1870" spans="1:2">
      <c r="A1870"/>
      <c r="B1870"/>
    </row>
    <row r="1871" spans="1:2">
      <c r="A1871"/>
      <c r="B1871"/>
    </row>
    <row r="1872" spans="1:2">
      <c r="A1872"/>
      <c r="B1872"/>
    </row>
    <row r="1873" spans="1:2">
      <c r="A1873"/>
      <c r="B1873"/>
    </row>
    <row r="1874" spans="1:2">
      <c r="A1874"/>
      <c r="B1874"/>
    </row>
    <row r="1875" spans="1:2">
      <c r="A1875"/>
      <c r="B1875"/>
    </row>
    <row r="1876" spans="1:2">
      <c r="A1876"/>
      <c r="B1876"/>
    </row>
    <row r="1877" spans="1:2">
      <c r="A1877"/>
      <c r="B1877"/>
    </row>
    <row r="1878" spans="1:2">
      <c r="A1878"/>
      <c r="B1878"/>
    </row>
    <row r="1879" spans="1:2">
      <c r="A1879"/>
      <c r="B1879"/>
    </row>
    <row r="1880" spans="1:2">
      <c r="A1880"/>
      <c r="B1880"/>
    </row>
    <row r="1881" spans="1:2">
      <c r="A1881"/>
      <c r="B1881"/>
    </row>
    <row r="1882" spans="1:2">
      <c r="A1882"/>
      <c r="B1882"/>
    </row>
    <row r="1883" spans="1:2">
      <c r="A1883"/>
      <c r="B1883"/>
    </row>
    <row r="1884" spans="1:2">
      <c r="A1884"/>
      <c r="B1884"/>
    </row>
    <row r="1885" spans="1:2">
      <c r="A1885"/>
      <c r="B1885"/>
    </row>
    <row r="1886" spans="1:2">
      <c r="A1886"/>
      <c r="B1886"/>
    </row>
    <row r="1887" spans="1:2">
      <c r="A1887"/>
      <c r="B1887"/>
    </row>
    <row r="1888" spans="1:2">
      <c r="A1888"/>
      <c r="B1888"/>
    </row>
    <row r="1889" spans="1:2">
      <c r="A1889"/>
      <c r="B1889"/>
    </row>
    <row r="1890" spans="1:2">
      <c r="A1890"/>
      <c r="B1890"/>
    </row>
    <row r="1891" spans="1:2">
      <c r="A1891"/>
      <c r="B1891"/>
    </row>
    <row r="1892" spans="1:2">
      <c r="A1892"/>
      <c r="B1892"/>
    </row>
    <row r="1893" spans="1:2">
      <c r="A1893"/>
      <c r="B1893"/>
    </row>
    <row r="1894" spans="1:2">
      <c r="A1894"/>
      <c r="B1894"/>
    </row>
    <row r="1895" spans="1:2">
      <c r="A1895"/>
      <c r="B1895"/>
    </row>
    <row r="1896" spans="1:2">
      <c r="A1896"/>
      <c r="B1896"/>
    </row>
    <row r="1897" spans="1:2">
      <c r="A1897"/>
      <c r="B1897"/>
    </row>
    <row r="1898" spans="1:2">
      <c r="A1898"/>
      <c r="B1898"/>
    </row>
    <row r="1899" spans="1:2">
      <c r="A1899"/>
      <c r="B1899"/>
    </row>
    <row r="1900" spans="1:2">
      <c r="A1900"/>
      <c r="B1900"/>
    </row>
    <row r="1901" spans="1:2">
      <c r="A1901"/>
      <c r="B1901"/>
    </row>
    <row r="1902" spans="1:2">
      <c r="A1902"/>
      <c r="B1902"/>
    </row>
    <row r="1903" spans="1:2">
      <c r="A1903"/>
      <c r="B1903"/>
    </row>
    <row r="1904" spans="1:2">
      <c r="A1904"/>
      <c r="B1904"/>
    </row>
    <row r="1905" spans="1:2">
      <c r="A1905"/>
      <c r="B1905"/>
    </row>
    <row r="1906" spans="1:2">
      <c r="A1906"/>
      <c r="B1906"/>
    </row>
    <row r="1907" spans="1:2">
      <c r="A1907"/>
      <c r="B1907"/>
    </row>
    <row r="1908" spans="1:2">
      <c r="A1908"/>
      <c r="B1908"/>
    </row>
    <row r="1909" spans="1:2">
      <c r="A1909"/>
      <c r="B1909"/>
    </row>
    <row r="1910" spans="1:2">
      <c r="A1910"/>
      <c r="B1910"/>
    </row>
    <row r="1911" spans="1:2">
      <c r="A1911"/>
      <c r="B1911"/>
    </row>
    <row r="1912" spans="1:2">
      <c r="A1912"/>
      <c r="B1912"/>
    </row>
    <row r="1913" spans="1:2">
      <c r="A1913"/>
      <c r="B1913"/>
    </row>
    <row r="1914" spans="1:2">
      <c r="A1914"/>
      <c r="B1914"/>
    </row>
    <row r="1915" spans="1:2">
      <c r="A1915"/>
      <c r="B1915"/>
    </row>
    <row r="1916" spans="1:2">
      <c r="A1916"/>
      <c r="B1916"/>
    </row>
    <row r="1917" spans="1:2">
      <c r="A1917"/>
      <c r="B1917"/>
    </row>
    <row r="1918" spans="1:2">
      <c r="A1918"/>
      <c r="B1918"/>
    </row>
    <row r="1919" spans="1:2">
      <c r="A1919"/>
      <c r="B1919"/>
    </row>
    <row r="1920" spans="1:2">
      <c r="A1920"/>
      <c r="B1920"/>
    </row>
    <row r="1921" spans="1:2">
      <c r="A1921"/>
      <c r="B1921"/>
    </row>
    <row r="1922" spans="1:2">
      <c r="A1922"/>
      <c r="B1922"/>
    </row>
    <row r="1923" spans="1:2">
      <c r="A1923"/>
      <c r="B1923"/>
    </row>
    <row r="1924" spans="1:2">
      <c r="A1924"/>
      <c r="B1924"/>
    </row>
    <row r="1925" spans="1:2">
      <c r="A1925"/>
      <c r="B1925"/>
    </row>
    <row r="1926" spans="1:2">
      <c r="A1926"/>
      <c r="B1926"/>
    </row>
    <row r="1927" spans="1:2">
      <c r="A1927"/>
      <c r="B1927"/>
    </row>
    <row r="1928" spans="1:2">
      <c r="A1928"/>
      <c r="B1928"/>
    </row>
    <row r="1929" spans="1:2">
      <c r="A1929"/>
      <c r="B1929"/>
    </row>
    <row r="1930" spans="1:2">
      <c r="A1930"/>
      <c r="B1930"/>
    </row>
    <row r="1931" spans="1:2">
      <c r="A1931"/>
      <c r="B1931"/>
    </row>
    <row r="1932" spans="1:2">
      <c r="A1932"/>
      <c r="B1932"/>
    </row>
    <row r="1933" spans="1:2">
      <c r="A1933"/>
      <c r="B1933"/>
    </row>
    <row r="1934" spans="1:2">
      <c r="A1934"/>
      <c r="B1934"/>
    </row>
    <row r="1935" spans="1:2">
      <c r="A1935"/>
      <c r="B1935"/>
    </row>
    <row r="1936" spans="1:2">
      <c r="A1936"/>
      <c r="B1936"/>
    </row>
    <row r="1937" spans="1:2">
      <c r="A1937"/>
      <c r="B1937"/>
    </row>
    <row r="1938" spans="1:2">
      <c r="A1938"/>
      <c r="B1938"/>
    </row>
    <row r="1939" spans="1:2">
      <c r="A1939"/>
      <c r="B1939"/>
    </row>
    <row r="1940" spans="1:2">
      <c r="A1940"/>
      <c r="B1940"/>
    </row>
    <row r="1941" spans="1:2">
      <c r="A1941"/>
      <c r="B1941"/>
    </row>
    <row r="1942" spans="1:2">
      <c r="A1942"/>
      <c r="B1942"/>
    </row>
    <row r="1943" spans="1:2">
      <c r="A1943"/>
      <c r="B1943"/>
    </row>
    <row r="1944" spans="1:2">
      <c r="A1944"/>
      <c r="B1944"/>
    </row>
    <row r="1945" spans="1:2">
      <c r="A1945"/>
      <c r="B1945"/>
    </row>
    <row r="1946" spans="1:2">
      <c r="A1946"/>
      <c r="B1946"/>
    </row>
    <row r="1947" spans="1:2">
      <c r="A1947"/>
      <c r="B1947"/>
    </row>
    <row r="1948" spans="1:2">
      <c r="A1948"/>
      <c r="B1948"/>
    </row>
    <row r="1949" spans="1:2">
      <c r="A1949"/>
      <c r="B1949"/>
    </row>
    <row r="1950" spans="1:2">
      <c r="A1950"/>
      <c r="B1950"/>
    </row>
    <row r="1951" spans="1:2">
      <c r="A1951"/>
      <c r="B1951"/>
    </row>
    <row r="1952" spans="1:2">
      <c r="A1952"/>
      <c r="B1952"/>
    </row>
    <row r="1953" spans="1:2">
      <c r="A1953"/>
      <c r="B1953"/>
    </row>
    <row r="1954" spans="1:2">
      <c r="A1954"/>
      <c r="B1954"/>
    </row>
    <row r="1955" spans="1:2">
      <c r="A1955"/>
      <c r="B1955"/>
    </row>
    <row r="1956" spans="1:2">
      <c r="A1956"/>
      <c r="B1956"/>
    </row>
    <row r="1957" spans="1:2">
      <c r="A1957"/>
      <c r="B1957"/>
    </row>
    <row r="1958" spans="1:2">
      <c r="A1958"/>
      <c r="B1958"/>
    </row>
    <row r="1959" spans="1:2">
      <c r="A1959"/>
      <c r="B1959"/>
    </row>
    <row r="1960" spans="1:2">
      <c r="A1960"/>
      <c r="B1960"/>
    </row>
    <row r="1961" spans="1:2">
      <c r="A1961"/>
      <c r="B1961"/>
    </row>
    <row r="1962" spans="1:2">
      <c r="A1962"/>
      <c r="B1962"/>
    </row>
    <row r="1963" spans="1:2">
      <c r="A1963"/>
      <c r="B1963"/>
    </row>
    <row r="1964" spans="1:2">
      <c r="A1964"/>
      <c r="B1964"/>
    </row>
    <row r="1965" spans="1:2">
      <c r="A1965"/>
      <c r="B1965"/>
    </row>
    <row r="1966" spans="1:2">
      <c r="A1966"/>
      <c r="B1966"/>
    </row>
    <row r="1967" spans="1:2">
      <c r="A1967"/>
      <c r="B1967"/>
    </row>
    <row r="1968" spans="1:2">
      <c r="A1968"/>
      <c r="B1968"/>
    </row>
    <row r="1969" spans="1:2">
      <c r="A1969"/>
      <c r="B1969"/>
    </row>
    <row r="1970" spans="1:2">
      <c r="A1970"/>
      <c r="B1970"/>
    </row>
    <row r="1971" spans="1:2">
      <c r="A1971"/>
      <c r="B1971"/>
    </row>
    <row r="1972" spans="1:2">
      <c r="A1972"/>
      <c r="B1972"/>
    </row>
    <row r="1973" spans="1:2">
      <c r="A1973"/>
      <c r="B1973"/>
    </row>
    <row r="1974" spans="1:2">
      <c r="A1974"/>
      <c r="B1974"/>
    </row>
    <row r="1975" spans="1:2">
      <c r="A1975"/>
      <c r="B1975"/>
    </row>
    <row r="1976" spans="1:2">
      <c r="A1976"/>
      <c r="B1976"/>
    </row>
    <row r="1977" spans="1:2">
      <c r="A1977"/>
      <c r="B1977"/>
    </row>
    <row r="1978" spans="1:2">
      <c r="A1978"/>
      <c r="B1978"/>
    </row>
    <row r="1979" spans="1:2">
      <c r="A1979"/>
      <c r="B1979"/>
    </row>
    <row r="1980" spans="1:2">
      <c r="A1980"/>
      <c r="B1980"/>
    </row>
    <row r="1981" spans="1:2">
      <c r="A1981"/>
      <c r="B1981"/>
    </row>
    <row r="1982" spans="1:2">
      <c r="A1982"/>
      <c r="B1982"/>
    </row>
    <row r="1983" spans="1:2">
      <c r="A1983"/>
      <c r="B1983"/>
    </row>
    <row r="1984" spans="1:2">
      <c r="A1984"/>
      <c r="B1984"/>
    </row>
    <row r="1985" spans="1:2">
      <c r="A1985"/>
      <c r="B1985"/>
    </row>
    <row r="1986" spans="1:2">
      <c r="A1986"/>
      <c r="B1986"/>
    </row>
    <row r="1987" spans="1:2">
      <c r="A1987"/>
      <c r="B1987"/>
    </row>
    <row r="1988" spans="1:2">
      <c r="A1988"/>
      <c r="B1988"/>
    </row>
    <row r="1989" spans="1:2">
      <c r="A1989"/>
      <c r="B1989"/>
    </row>
    <row r="1990" spans="1:2">
      <c r="A1990"/>
      <c r="B1990"/>
    </row>
    <row r="1991" spans="1:2">
      <c r="A1991"/>
      <c r="B1991"/>
    </row>
    <row r="1992" spans="1:2">
      <c r="A1992"/>
      <c r="B1992"/>
    </row>
    <row r="1993" spans="1:2">
      <c r="A1993"/>
      <c r="B1993"/>
    </row>
    <row r="1994" spans="1:2">
      <c r="A1994"/>
      <c r="B1994"/>
    </row>
    <row r="1995" spans="1:2">
      <c r="A1995"/>
      <c r="B1995"/>
    </row>
    <row r="1996" spans="1:2">
      <c r="A1996"/>
      <c r="B1996"/>
    </row>
    <row r="1997" spans="1:2">
      <c r="A1997"/>
      <c r="B1997"/>
    </row>
    <row r="1998" spans="1:2">
      <c r="A1998"/>
      <c r="B1998"/>
    </row>
    <row r="1999" spans="1:2">
      <c r="A1999"/>
      <c r="B1999"/>
    </row>
    <row r="2000" spans="1:2">
      <c r="A2000"/>
      <c r="B2000"/>
    </row>
    <row r="2001" spans="1:2">
      <c r="A2001"/>
      <c r="B2001"/>
    </row>
    <row r="2002" spans="1:2">
      <c r="A2002"/>
      <c r="B2002"/>
    </row>
    <row r="2003" spans="1:2">
      <c r="A2003"/>
      <c r="B2003"/>
    </row>
    <row r="2004" spans="1:2">
      <c r="A2004"/>
      <c r="B2004"/>
    </row>
    <row r="2005" spans="1:2">
      <c r="A2005"/>
      <c r="B2005"/>
    </row>
    <row r="2006" spans="1:2">
      <c r="A2006"/>
      <c r="B2006"/>
    </row>
    <row r="2007" spans="1:2">
      <c r="A2007"/>
      <c r="B2007"/>
    </row>
    <row r="2008" spans="1:2">
      <c r="A2008"/>
      <c r="B2008"/>
    </row>
    <row r="2009" spans="1:2">
      <c r="A2009"/>
      <c r="B2009"/>
    </row>
    <row r="2010" spans="1:2">
      <c r="A2010"/>
      <c r="B2010"/>
    </row>
    <row r="2011" spans="1:2">
      <c r="A2011"/>
      <c r="B2011"/>
    </row>
    <row r="2012" spans="1:2">
      <c r="A2012"/>
      <c r="B2012"/>
    </row>
    <row r="2013" spans="1:2">
      <c r="A2013"/>
      <c r="B2013"/>
    </row>
    <row r="2014" spans="1:2">
      <c r="A2014"/>
      <c r="B2014"/>
    </row>
    <row r="2015" spans="1:2">
      <c r="A2015"/>
      <c r="B2015"/>
    </row>
    <row r="2016" spans="1:2">
      <c r="A2016"/>
      <c r="B2016"/>
    </row>
    <row r="2017" spans="1:2">
      <c r="A2017"/>
      <c r="B2017"/>
    </row>
    <row r="2018" spans="1:2">
      <c r="A2018"/>
      <c r="B2018"/>
    </row>
    <row r="2019" spans="1:2">
      <c r="A2019"/>
      <c r="B2019"/>
    </row>
    <row r="2020" spans="1:2">
      <c r="A2020"/>
      <c r="B2020"/>
    </row>
    <row r="2021" spans="1:2">
      <c r="A2021"/>
      <c r="B2021"/>
    </row>
    <row r="2022" spans="1:2">
      <c r="A2022"/>
      <c r="B2022"/>
    </row>
    <row r="2023" spans="1:2">
      <c r="A2023"/>
      <c r="B2023"/>
    </row>
    <row r="2024" spans="1:2">
      <c r="A2024"/>
      <c r="B2024"/>
    </row>
    <row r="2025" spans="1:2">
      <c r="A2025"/>
      <c r="B2025"/>
    </row>
    <row r="2026" spans="1:2">
      <c r="A2026"/>
      <c r="B2026"/>
    </row>
    <row r="2027" spans="1:2">
      <c r="A2027"/>
      <c r="B2027"/>
    </row>
    <row r="2028" spans="1:2">
      <c r="A2028"/>
      <c r="B2028"/>
    </row>
    <row r="2029" spans="1:2">
      <c r="A2029"/>
      <c r="B2029"/>
    </row>
    <row r="2030" spans="1:2">
      <c r="A2030"/>
      <c r="B2030"/>
    </row>
    <row r="2031" spans="1:2">
      <c r="A2031"/>
      <c r="B2031"/>
    </row>
    <row r="2032" spans="1:2">
      <c r="A2032"/>
      <c r="B2032"/>
    </row>
    <row r="2033" spans="1:2">
      <c r="A2033"/>
      <c r="B2033"/>
    </row>
    <row r="2034" spans="1:2">
      <c r="A2034"/>
      <c r="B2034"/>
    </row>
    <row r="2035" spans="1:2">
      <c r="A2035"/>
      <c r="B2035"/>
    </row>
    <row r="2036" spans="1:2">
      <c r="A2036"/>
      <c r="B2036"/>
    </row>
    <row r="2037" spans="1:2">
      <c r="A2037"/>
      <c r="B2037"/>
    </row>
    <row r="2038" spans="1:2">
      <c r="A2038"/>
      <c r="B2038"/>
    </row>
    <row r="2039" spans="1:2">
      <c r="A2039"/>
      <c r="B2039"/>
    </row>
    <row r="2040" spans="1:2">
      <c r="A2040"/>
      <c r="B2040"/>
    </row>
    <row r="2041" spans="1:2">
      <c r="A2041"/>
      <c r="B2041"/>
    </row>
    <row r="2042" spans="1:2">
      <c r="A2042"/>
      <c r="B2042"/>
    </row>
    <row r="2043" spans="1:2">
      <c r="A2043"/>
      <c r="B2043"/>
    </row>
    <row r="2044" spans="1:2">
      <c r="A2044"/>
      <c r="B2044"/>
    </row>
    <row r="2045" spans="1:2">
      <c r="A2045"/>
      <c r="B2045"/>
    </row>
    <row r="2046" spans="1:2">
      <c r="A2046"/>
      <c r="B2046"/>
    </row>
    <row r="2047" spans="1:2">
      <c r="A2047"/>
      <c r="B2047"/>
    </row>
    <row r="2048" spans="1:2">
      <c r="A2048"/>
      <c r="B2048"/>
    </row>
    <row r="2049" spans="1:2">
      <c r="A2049"/>
      <c r="B2049"/>
    </row>
    <row r="2050" spans="1:2">
      <c r="A2050"/>
      <c r="B2050"/>
    </row>
    <row r="2051" spans="1:2">
      <c r="A2051"/>
      <c r="B2051"/>
    </row>
    <row r="2052" spans="1:2">
      <c r="A2052"/>
      <c r="B2052"/>
    </row>
    <row r="2053" spans="1:2">
      <c r="A2053"/>
      <c r="B2053"/>
    </row>
    <row r="2054" spans="1:2">
      <c r="A2054"/>
      <c r="B2054"/>
    </row>
    <row r="2055" spans="1:2">
      <c r="A2055"/>
      <c r="B2055"/>
    </row>
    <row r="2056" spans="1:2">
      <c r="A2056"/>
      <c r="B2056"/>
    </row>
    <row r="2057" spans="1:2">
      <c r="A2057"/>
      <c r="B2057"/>
    </row>
    <row r="2058" spans="1:2">
      <c r="A2058"/>
      <c r="B2058"/>
    </row>
    <row r="2059" spans="1:2">
      <c r="A2059"/>
      <c r="B2059"/>
    </row>
    <row r="2060" spans="1:2">
      <c r="A2060"/>
      <c r="B2060"/>
    </row>
    <row r="2061" spans="1:2">
      <c r="A2061"/>
      <c r="B2061"/>
    </row>
    <row r="2062" spans="1:2">
      <c r="A2062"/>
      <c r="B2062"/>
    </row>
    <row r="2063" spans="1:2">
      <c r="A2063"/>
      <c r="B2063"/>
    </row>
    <row r="2064" spans="1:2">
      <c r="A2064"/>
      <c r="B2064"/>
    </row>
    <row r="2065" spans="1:2">
      <c r="A2065"/>
      <c r="B2065"/>
    </row>
    <row r="2066" spans="1:2">
      <c r="A2066"/>
      <c r="B2066"/>
    </row>
    <row r="2067" spans="1:2">
      <c r="A2067"/>
      <c r="B2067"/>
    </row>
    <row r="2068" spans="1:2">
      <c r="A2068"/>
      <c r="B2068"/>
    </row>
    <row r="2069" spans="1:2">
      <c r="A2069"/>
      <c r="B2069"/>
    </row>
    <row r="2070" spans="1:2">
      <c r="A2070"/>
      <c r="B2070"/>
    </row>
    <row r="2071" spans="1:2">
      <c r="A2071"/>
      <c r="B2071"/>
    </row>
    <row r="2072" spans="1:2">
      <c r="A2072"/>
      <c r="B2072"/>
    </row>
    <row r="2073" spans="1:2">
      <c r="A2073"/>
      <c r="B2073"/>
    </row>
    <row r="2074" spans="1:2">
      <c r="A2074"/>
      <c r="B2074"/>
    </row>
    <row r="2075" spans="1:2">
      <c r="A2075"/>
      <c r="B2075"/>
    </row>
    <row r="2076" spans="1:2">
      <c r="A2076"/>
      <c r="B2076"/>
    </row>
    <row r="2077" spans="1:2">
      <c r="A2077"/>
      <c r="B2077"/>
    </row>
    <row r="2078" spans="1:2">
      <c r="A2078"/>
      <c r="B2078"/>
    </row>
    <row r="2079" spans="1:2">
      <c r="A2079"/>
      <c r="B2079"/>
    </row>
    <row r="2080" spans="1:2">
      <c r="A2080"/>
      <c r="B2080"/>
    </row>
    <row r="2081" spans="1:2">
      <c r="A2081"/>
      <c r="B2081"/>
    </row>
    <row r="2082" spans="1:2">
      <c r="A2082"/>
      <c r="B2082"/>
    </row>
    <row r="2083" spans="1:2">
      <c r="A2083"/>
      <c r="B2083"/>
    </row>
    <row r="2084" spans="1:2">
      <c r="A2084"/>
      <c r="B2084"/>
    </row>
    <row r="2085" spans="1:2">
      <c r="A2085"/>
      <c r="B2085"/>
    </row>
    <row r="2086" spans="1:2">
      <c r="A2086"/>
      <c r="B2086"/>
    </row>
    <row r="2087" spans="1:2">
      <c r="A2087"/>
      <c r="B2087"/>
    </row>
    <row r="2088" spans="1:2">
      <c r="A2088"/>
      <c r="B2088"/>
    </row>
    <row r="2089" spans="1:2">
      <c r="A2089"/>
      <c r="B2089"/>
    </row>
    <row r="2090" spans="1:2">
      <c r="A2090"/>
      <c r="B2090"/>
    </row>
    <row r="2091" spans="1:2">
      <c r="A2091"/>
      <c r="B2091"/>
    </row>
    <row r="2092" spans="1:2">
      <c r="A2092"/>
      <c r="B2092"/>
    </row>
    <row r="2093" spans="1:2">
      <c r="A2093"/>
      <c r="B2093"/>
    </row>
    <row r="2094" spans="1:2">
      <c r="A2094"/>
      <c r="B2094"/>
    </row>
    <row r="2095" spans="1:2">
      <c r="A2095"/>
      <c r="B2095"/>
    </row>
    <row r="2096" spans="1:2">
      <c r="A2096"/>
      <c r="B2096"/>
    </row>
    <row r="2097" spans="1:2">
      <c r="A2097"/>
      <c r="B2097"/>
    </row>
    <row r="2098" spans="1:2">
      <c r="A2098"/>
      <c r="B2098"/>
    </row>
    <row r="2099" spans="1:2">
      <c r="A2099"/>
      <c r="B2099"/>
    </row>
    <row r="2100" spans="1:2">
      <c r="A2100"/>
      <c r="B2100"/>
    </row>
    <row r="2101" spans="1:2">
      <c r="A2101"/>
      <c r="B2101"/>
    </row>
    <row r="2102" spans="1:2">
      <c r="A2102"/>
      <c r="B2102"/>
    </row>
    <row r="2103" spans="1:2">
      <c r="A2103"/>
      <c r="B2103"/>
    </row>
    <row r="2104" spans="1:2">
      <c r="A2104"/>
      <c r="B2104"/>
    </row>
    <row r="2105" spans="1:2">
      <c r="A2105"/>
      <c r="B2105"/>
    </row>
    <row r="2106" spans="1:2">
      <c r="A2106"/>
      <c r="B2106"/>
    </row>
    <row r="2107" spans="1:2">
      <c r="A2107"/>
      <c r="B2107"/>
    </row>
    <row r="2108" spans="1:2">
      <c r="A2108"/>
      <c r="B2108"/>
    </row>
    <row r="2109" spans="1:2">
      <c r="A2109"/>
      <c r="B2109"/>
    </row>
    <row r="2110" spans="1:2">
      <c r="A2110"/>
      <c r="B2110"/>
    </row>
    <row r="2111" spans="1:2">
      <c r="A2111"/>
      <c r="B2111"/>
    </row>
    <row r="2112" spans="1:2">
      <c r="A2112"/>
      <c r="B2112"/>
    </row>
    <row r="2113" spans="1:2">
      <c r="A2113"/>
      <c r="B2113"/>
    </row>
    <row r="2114" spans="1:2">
      <c r="A2114"/>
      <c r="B2114"/>
    </row>
    <row r="2115" spans="1:2">
      <c r="A2115"/>
      <c r="B2115"/>
    </row>
    <row r="2116" spans="1:2">
      <c r="A2116"/>
      <c r="B2116"/>
    </row>
    <row r="2117" spans="1:2">
      <c r="A2117"/>
      <c r="B2117"/>
    </row>
    <row r="2118" spans="1:2">
      <c r="A2118"/>
      <c r="B2118"/>
    </row>
    <row r="2119" spans="1:2">
      <c r="A2119"/>
      <c r="B2119"/>
    </row>
    <row r="2120" spans="1:2">
      <c r="A2120"/>
      <c r="B2120"/>
    </row>
    <row r="2121" spans="1:2">
      <c r="A2121"/>
      <c r="B2121"/>
    </row>
    <row r="2122" spans="1:2">
      <c r="A2122"/>
      <c r="B2122"/>
    </row>
    <row r="2123" spans="1:2">
      <c r="A2123"/>
      <c r="B2123"/>
    </row>
    <row r="2124" spans="1:2">
      <c r="A2124"/>
      <c r="B2124"/>
    </row>
    <row r="2125" spans="1:2">
      <c r="A2125"/>
      <c r="B2125"/>
    </row>
    <row r="2126" spans="1:2">
      <c r="A2126"/>
      <c r="B2126"/>
    </row>
    <row r="2127" spans="1:2">
      <c r="A2127"/>
      <c r="B2127"/>
    </row>
    <row r="2128" spans="1:2">
      <c r="A2128"/>
      <c r="B2128"/>
    </row>
    <row r="2129" spans="1:2">
      <c r="A2129"/>
      <c r="B2129"/>
    </row>
    <row r="2130" spans="1:2">
      <c r="A2130"/>
      <c r="B2130"/>
    </row>
    <row r="2131" spans="1:2">
      <c r="A2131"/>
      <c r="B2131"/>
    </row>
    <row r="2132" spans="1:2">
      <c r="A2132"/>
      <c r="B2132"/>
    </row>
    <row r="2133" spans="1:2">
      <c r="A2133"/>
      <c r="B2133"/>
    </row>
    <row r="2134" spans="1:2">
      <c r="A2134"/>
      <c r="B2134"/>
    </row>
    <row r="2135" spans="1:2">
      <c r="A2135"/>
      <c r="B2135"/>
    </row>
    <row r="2136" spans="1:2">
      <c r="A2136"/>
      <c r="B2136"/>
    </row>
    <row r="2137" spans="1:2">
      <c r="A2137"/>
      <c r="B2137"/>
    </row>
    <row r="2138" spans="1:2">
      <c r="A2138"/>
      <c r="B2138"/>
    </row>
    <row r="2139" spans="1:2">
      <c r="A2139"/>
      <c r="B2139"/>
    </row>
    <row r="2140" spans="1:2">
      <c r="A2140"/>
      <c r="B2140"/>
    </row>
    <row r="2141" spans="1:2">
      <c r="A2141"/>
      <c r="B2141"/>
    </row>
    <row r="2142" spans="1:2">
      <c r="A2142"/>
      <c r="B2142"/>
    </row>
    <row r="2143" spans="1:2">
      <c r="A2143"/>
      <c r="B2143"/>
    </row>
    <row r="2144" spans="1:2">
      <c r="A2144"/>
      <c r="B2144"/>
    </row>
    <row r="2145" spans="1:2">
      <c r="A2145"/>
      <c r="B2145"/>
    </row>
    <row r="2146" spans="1:2">
      <c r="A2146"/>
      <c r="B2146"/>
    </row>
    <row r="2147" spans="1:2">
      <c r="A2147"/>
      <c r="B2147"/>
    </row>
    <row r="2148" spans="1:2">
      <c r="A2148"/>
      <c r="B2148"/>
    </row>
    <row r="2149" spans="1:2">
      <c r="A2149"/>
      <c r="B2149"/>
    </row>
    <row r="2150" spans="1:2">
      <c r="A2150"/>
      <c r="B2150"/>
    </row>
    <row r="2151" spans="1:2">
      <c r="A2151"/>
      <c r="B2151"/>
    </row>
    <row r="2152" spans="1:2">
      <c r="A2152"/>
      <c r="B2152"/>
    </row>
    <row r="2153" spans="1:2">
      <c r="A2153"/>
      <c r="B2153"/>
    </row>
    <row r="2154" spans="1:2">
      <c r="A2154"/>
      <c r="B2154"/>
    </row>
    <row r="2155" spans="1:2">
      <c r="A2155"/>
      <c r="B2155"/>
    </row>
    <row r="2156" spans="1:2">
      <c r="A2156"/>
      <c r="B2156"/>
    </row>
    <row r="2157" spans="1:2">
      <c r="A2157"/>
      <c r="B2157"/>
    </row>
    <row r="2158" spans="1:2">
      <c r="A2158"/>
      <c r="B2158"/>
    </row>
    <row r="2159" spans="1:2">
      <c r="A2159"/>
      <c r="B2159"/>
    </row>
    <row r="2160" spans="1:2">
      <c r="A2160"/>
      <c r="B2160"/>
    </row>
    <row r="2161" spans="1:2">
      <c r="A2161"/>
      <c r="B2161"/>
    </row>
    <row r="2162" spans="1:2">
      <c r="A2162"/>
      <c r="B2162"/>
    </row>
    <row r="2163" spans="1:2">
      <c r="A2163"/>
      <c r="B2163"/>
    </row>
    <row r="2164" spans="1:2">
      <c r="A2164"/>
      <c r="B2164"/>
    </row>
    <row r="2165" spans="1:2">
      <c r="A2165"/>
      <c r="B2165"/>
    </row>
    <row r="2166" spans="1:2">
      <c r="A2166"/>
      <c r="B2166"/>
    </row>
    <row r="2167" spans="1:2">
      <c r="A2167"/>
      <c r="B2167"/>
    </row>
    <row r="2168" spans="1:2">
      <c r="A2168"/>
      <c r="B2168"/>
    </row>
    <row r="2169" spans="1:2">
      <c r="A2169"/>
      <c r="B2169"/>
    </row>
    <row r="2170" spans="1:2">
      <c r="A2170"/>
      <c r="B2170"/>
    </row>
    <row r="2171" spans="1:2">
      <c r="A2171"/>
      <c r="B2171"/>
    </row>
    <row r="2172" spans="1:2">
      <c r="A2172"/>
      <c r="B2172"/>
    </row>
    <row r="2173" spans="1:2">
      <c r="A2173"/>
      <c r="B2173"/>
    </row>
    <row r="2174" spans="1:2">
      <c r="A2174"/>
      <c r="B2174"/>
    </row>
    <row r="2175" spans="1:2">
      <c r="A2175"/>
      <c r="B2175"/>
    </row>
    <row r="2176" spans="1:2">
      <c r="A2176"/>
      <c r="B2176"/>
    </row>
    <row r="2177" spans="1:2">
      <c r="A2177"/>
      <c r="B2177"/>
    </row>
    <row r="2178" spans="1:2">
      <c r="A2178"/>
      <c r="B2178"/>
    </row>
    <row r="2179" spans="1:2">
      <c r="A2179"/>
      <c r="B2179"/>
    </row>
    <row r="2180" spans="1:2">
      <c r="A2180"/>
      <c r="B2180"/>
    </row>
    <row r="2181" spans="1:2">
      <c r="A2181"/>
      <c r="B2181"/>
    </row>
    <row r="2182" spans="1:2">
      <c r="A2182"/>
      <c r="B2182"/>
    </row>
    <row r="2183" spans="1:2">
      <c r="A2183"/>
      <c r="B2183"/>
    </row>
    <row r="2184" spans="1:2">
      <c r="A2184"/>
      <c r="B2184"/>
    </row>
    <row r="2185" spans="1:2">
      <c r="A2185"/>
      <c r="B2185"/>
    </row>
    <row r="2186" spans="1:2">
      <c r="A2186"/>
      <c r="B2186"/>
    </row>
    <row r="2187" spans="1:2">
      <c r="A2187"/>
      <c r="B2187"/>
    </row>
    <row r="2188" spans="1:2">
      <c r="A2188"/>
      <c r="B2188"/>
    </row>
    <row r="2189" spans="1:2">
      <c r="A2189"/>
      <c r="B2189"/>
    </row>
    <row r="2190" spans="1:2">
      <c r="A2190"/>
      <c r="B2190"/>
    </row>
    <row r="2191" spans="1:2">
      <c r="A2191"/>
      <c r="B2191"/>
    </row>
    <row r="2192" spans="1:2">
      <c r="A2192"/>
      <c r="B2192"/>
    </row>
    <row r="2193" spans="1:2">
      <c r="A2193"/>
      <c r="B2193"/>
    </row>
    <row r="2194" spans="1:2">
      <c r="A2194"/>
      <c r="B2194"/>
    </row>
    <row r="2195" spans="1:2">
      <c r="A2195"/>
      <c r="B2195"/>
    </row>
    <row r="2196" spans="1:2">
      <c r="A2196"/>
      <c r="B2196"/>
    </row>
    <row r="2197" spans="1:2">
      <c r="A2197"/>
      <c r="B2197"/>
    </row>
    <row r="2198" spans="1:2">
      <c r="A2198"/>
      <c r="B2198"/>
    </row>
    <row r="2199" spans="1:2">
      <c r="A2199"/>
      <c r="B2199"/>
    </row>
    <row r="2200" spans="1:2">
      <c r="A2200"/>
      <c r="B2200"/>
    </row>
    <row r="2201" spans="1:2">
      <c r="A2201"/>
      <c r="B2201"/>
    </row>
    <row r="2202" spans="1:2">
      <c r="A2202"/>
      <c r="B2202"/>
    </row>
    <row r="2203" spans="1:2">
      <c r="A2203"/>
      <c r="B2203"/>
    </row>
    <row r="2204" spans="1:2">
      <c r="A2204"/>
      <c r="B2204"/>
    </row>
    <row r="2205" spans="1:2">
      <c r="A2205"/>
      <c r="B2205"/>
    </row>
    <row r="2206" spans="1:2">
      <c r="A2206"/>
      <c r="B2206"/>
    </row>
    <row r="2207" spans="1:2">
      <c r="A2207"/>
      <c r="B2207"/>
    </row>
    <row r="2208" spans="1:2">
      <c r="A2208"/>
      <c r="B2208"/>
    </row>
    <row r="2209" spans="1:2">
      <c r="A2209"/>
      <c r="B2209"/>
    </row>
    <row r="2210" spans="1:2">
      <c r="A2210"/>
      <c r="B2210"/>
    </row>
    <row r="2211" spans="1:2">
      <c r="A2211"/>
      <c r="B2211"/>
    </row>
    <row r="2212" spans="1:2">
      <c r="A2212"/>
      <c r="B2212"/>
    </row>
    <row r="2213" spans="1:2">
      <c r="A2213"/>
      <c r="B2213"/>
    </row>
    <row r="2214" spans="1:2">
      <c r="A2214"/>
      <c r="B2214"/>
    </row>
    <row r="2215" spans="1:2">
      <c r="A2215"/>
      <c r="B2215"/>
    </row>
    <row r="2216" spans="1:2">
      <c r="A2216"/>
      <c r="B2216"/>
    </row>
    <row r="2217" spans="1:2">
      <c r="A2217"/>
      <c r="B2217"/>
    </row>
    <row r="2218" spans="1:2">
      <c r="A2218"/>
      <c r="B2218"/>
    </row>
    <row r="2219" spans="1:2">
      <c r="A2219"/>
      <c r="B2219"/>
    </row>
    <row r="2220" spans="1:2">
      <c r="A2220"/>
      <c r="B2220"/>
    </row>
    <row r="2221" spans="1:2">
      <c r="A2221"/>
      <c r="B2221"/>
    </row>
    <row r="2222" spans="1:2">
      <c r="A2222"/>
      <c r="B2222"/>
    </row>
    <row r="2223" spans="1:2">
      <c r="A2223"/>
      <c r="B2223"/>
    </row>
    <row r="2224" spans="1:2">
      <c r="A2224"/>
      <c r="B2224"/>
    </row>
    <row r="2225" spans="1:2">
      <c r="A2225"/>
      <c r="B2225"/>
    </row>
    <row r="2226" spans="1:2">
      <c r="A2226"/>
      <c r="B2226"/>
    </row>
    <row r="2227" spans="1:2">
      <c r="A2227"/>
      <c r="B2227"/>
    </row>
    <row r="2228" spans="1:2">
      <c r="A2228"/>
      <c r="B2228"/>
    </row>
    <row r="2229" spans="1:2">
      <c r="A2229"/>
      <c r="B2229"/>
    </row>
    <row r="2230" spans="1:2">
      <c r="A2230"/>
      <c r="B2230"/>
    </row>
    <row r="2231" spans="1:2">
      <c r="A2231"/>
      <c r="B2231"/>
    </row>
    <row r="2232" spans="1:2">
      <c r="A2232"/>
      <c r="B2232"/>
    </row>
    <row r="2233" spans="1:2">
      <c r="A2233"/>
      <c r="B2233"/>
    </row>
    <row r="2234" spans="1:2">
      <c r="A2234"/>
      <c r="B2234"/>
    </row>
    <row r="2235" spans="1:2">
      <c r="A2235"/>
      <c r="B2235"/>
    </row>
    <row r="2236" spans="1:2">
      <c r="A2236"/>
      <c r="B2236"/>
    </row>
    <row r="2237" spans="1:2">
      <c r="A2237"/>
      <c r="B2237"/>
    </row>
    <row r="2238" spans="1:2">
      <c r="A2238"/>
      <c r="B2238"/>
    </row>
    <row r="2239" spans="1:2">
      <c r="A2239"/>
      <c r="B2239"/>
    </row>
    <row r="2240" spans="1:2">
      <c r="A2240"/>
      <c r="B2240"/>
    </row>
    <row r="2241" spans="1:2">
      <c r="A2241"/>
      <c r="B2241"/>
    </row>
    <row r="2242" spans="1:2">
      <c r="A2242"/>
      <c r="B2242"/>
    </row>
    <row r="2243" spans="1:2">
      <c r="A2243"/>
      <c r="B2243"/>
    </row>
    <row r="2244" spans="1:2">
      <c r="A2244"/>
      <c r="B2244"/>
    </row>
    <row r="2245" spans="1:2">
      <c r="A2245"/>
      <c r="B2245"/>
    </row>
    <row r="2246" spans="1:2">
      <c r="A2246"/>
      <c r="B2246"/>
    </row>
    <row r="2247" spans="1:2">
      <c r="A2247"/>
      <c r="B2247"/>
    </row>
    <row r="2248" spans="1:2">
      <c r="A2248"/>
      <c r="B2248"/>
    </row>
    <row r="2249" spans="1:2">
      <c r="A2249"/>
      <c r="B2249"/>
    </row>
    <row r="2250" spans="1:2">
      <c r="A2250"/>
      <c r="B2250"/>
    </row>
    <row r="2251" spans="1:2">
      <c r="A2251"/>
      <c r="B2251"/>
    </row>
    <row r="2252" spans="1:2">
      <c r="A2252"/>
      <c r="B2252"/>
    </row>
    <row r="2253" spans="1:2">
      <c r="A2253"/>
      <c r="B2253"/>
    </row>
    <row r="2254" spans="1:2">
      <c r="A2254"/>
      <c r="B2254"/>
    </row>
    <row r="2255" spans="1:2">
      <c r="A2255"/>
      <c r="B2255"/>
    </row>
    <row r="2256" spans="1:2">
      <c r="A2256"/>
      <c r="B2256"/>
    </row>
    <row r="2257" spans="1:2">
      <c r="A2257"/>
      <c r="B2257"/>
    </row>
    <row r="2258" spans="1:2">
      <c r="A2258"/>
      <c r="B2258"/>
    </row>
    <row r="2259" spans="1:2">
      <c r="A2259"/>
      <c r="B2259"/>
    </row>
    <row r="2260" spans="1:2">
      <c r="A2260"/>
      <c r="B2260"/>
    </row>
    <row r="2261" spans="1:2">
      <c r="A2261"/>
      <c r="B2261"/>
    </row>
    <row r="2262" spans="1:2">
      <c r="A2262"/>
      <c r="B2262"/>
    </row>
    <row r="2263" spans="1:2">
      <c r="A2263"/>
      <c r="B2263"/>
    </row>
    <row r="2264" spans="1:2">
      <c r="A2264"/>
      <c r="B2264"/>
    </row>
    <row r="2265" spans="1:2">
      <c r="A2265"/>
      <c r="B2265"/>
    </row>
    <row r="2266" spans="1:2">
      <c r="A2266"/>
      <c r="B2266"/>
    </row>
    <row r="2267" spans="1:2">
      <c r="A2267"/>
      <c r="B2267"/>
    </row>
    <row r="2268" spans="1:2">
      <c r="A2268"/>
      <c r="B2268"/>
    </row>
    <row r="2269" spans="1:2">
      <c r="A2269"/>
      <c r="B2269"/>
    </row>
    <row r="2270" spans="1:2">
      <c r="A2270"/>
      <c r="B2270"/>
    </row>
    <row r="2271" spans="1:2">
      <c r="A2271"/>
      <c r="B2271"/>
    </row>
    <row r="2272" spans="1:2">
      <c r="A2272"/>
      <c r="B2272"/>
    </row>
    <row r="2273" spans="1:2">
      <c r="A2273"/>
      <c r="B2273"/>
    </row>
    <row r="2274" spans="1:2">
      <c r="A2274"/>
      <c r="B2274"/>
    </row>
    <row r="2275" spans="1:2">
      <c r="A2275"/>
      <c r="B2275"/>
    </row>
    <row r="2276" spans="1:2">
      <c r="A2276"/>
      <c r="B2276"/>
    </row>
    <row r="2277" spans="1:2">
      <c r="A2277"/>
      <c r="B2277"/>
    </row>
    <row r="2278" spans="1:2">
      <c r="A2278"/>
      <c r="B2278"/>
    </row>
    <row r="2279" spans="1:2">
      <c r="A2279"/>
      <c r="B2279"/>
    </row>
    <row r="2280" spans="1:2">
      <c r="A2280"/>
      <c r="B2280"/>
    </row>
    <row r="2281" spans="1:2">
      <c r="A2281"/>
      <c r="B2281"/>
    </row>
    <row r="2282" spans="1:2">
      <c r="A2282"/>
      <c r="B2282"/>
    </row>
    <row r="2283" spans="1:2">
      <c r="A2283"/>
      <c r="B2283"/>
    </row>
    <row r="2284" spans="1:2">
      <c r="A2284"/>
      <c r="B2284"/>
    </row>
    <row r="2285" spans="1:2">
      <c r="A2285"/>
      <c r="B2285"/>
    </row>
    <row r="2286" spans="1:2">
      <c r="A2286"/>
      <c r="B2286"/>
    </row>
    <row r="2287" spans="1:2">
      <c r="A2287"/>
      <c r="B2287"/>
    </row>
    <row r="2288" spans="1:2">
      <c r="A2288"/>
      <c r="B2288"/>
    </row>
    <row r="2289" spans="1:2">
      <c r="A2289"/>
      <c r="B2289"/>
    </row>
    <row r="2290" spans="1:2">
      <c r="A2290"/>
      <c r="B2290"/>
    </row>
    <row r="2291" spans="1:2">
      <c r="A2291"/>
      <c r="B2291"/>
    </row>
    <row r="2292" spans="1:2">
      <c r="A2292"/>
      <c r="B2292"/>
    </row>
    <row r="2293" spans="1:2">
      <c r="A2293"/>
      <c r="B2293"/>
    </row>
    <row r="2294" spans="1:2">
      <c r="A2294"/>
      <c r="B2294"/>
    </row>
    <row r="2295" spans="1:2">
      <c r="A2295"/>
      <c r="B2295"/>
    </row>
    <row r="2296" spans="1:2">
      <c r="A2296"/>
      <c r="B2296"/>
    </row>
    <row r="2297" spans="1:2">
      <c r="A2297"/>
      <c r="B2297"/>
    </row>
    <row r="2298" spans="1:2">
      <c r="A2298"/>
      <c r="B2298"/>
    </row>
    <row r="2299" spans="1:2">
      <c r="A2299"/>
      <c r="B2299"/>
    </row>
    <row r="2300" spans="1:2">
      <c r="A2300"/>
      <c r="B2300"/>
    </row>
    <row r="2301" spans="1:2">
      <c r="A2301"/>
      <c r="B2301"/>
    </row>
    <row r="2302" spans="1:2">
      <c r="A2302"/>
      <c r="B2302"/>
    </row>
    <row r="2303" spans="1:2">
      <c r="A2303"/>
      <c r="B2303"/>
    </row>
    <row r="2304" spans="1:2">
      <c r="A2304"/>
      <c r="B2304"/>
    </row>
    <row r="2305" spans="1:2">
      <c r="A2305"/>
      <c r="B2305"/>
    </row>
    <row r="2306" spans="1:2">
      <c r="A2306"/>
      <c r="B2306"/>
    </row>
    <row r="2307" spans="1:2">
      <c r="A2307"/>
      <c r="B2307"/>
    </row>
    <row r="2308" spans="1:2">
      <c r="A2308"/>
      <c r="B2308"/>
    </row>
    <row r="2309" spans="1:2">
      <c r="A2309"/>
      <c r="B2309"/>
    </row>
    <row r="2310" spans="1:2">
      <c r="A2310"/>
      <c r="B2310"/>
    </row>
    <row r="2311" spans="1:2">
      <c r="A2311"/>
      <c r="B2311"/>
    </row>
    <row r="2312" spans="1:2">
      <c r="A2312"/>
      <c r="B2312"/>
    </row>
    <row r="2313" spans="1:2">
      <c r="A2313"/>
      <c r="B2313"/>
    </row>
    <row r="2314" spans="1:2">
      <c r="A2314"/>
      <c r="B2314"/>
    </row>
    <row r="2315" spans="1:2">
      <c r="A2315"/>
      <c r="B2315"/>
    </row>
    <row r="2316" spans="1:2">
      <c r="A2316"/>
      <c r="B2316"/>
    </row>
    <row r="2317" spans="1:2">
      <c r="A2317"/>
      <c r="B2317"/>
    </row>
    <row r="2318" spans="1:2">
      <c r="A2318"/>
      <c r="B2318"/>
    </row>
    <row r="2319" spans="1:2">
      <c r="A2319"/>
      <c r="B2319"/>
    </row>
    <row r="2320" spans="1:2">
      <c r="A2320"/>
      <c r="B2320"/>
    </row>
    <row r="2321" spans="1:2">
      <c r="A2321"/>
      <c r="B2321"/>
    </row>
    <row r="2322" spans="1:2">
      <c r="A2322"/>
      <c r="B2322"/>
    </row>
    <row r="2323" spans="1:2">
      <c r="A2323"/>
      <c r="B2323"/>
    </row>
    <row r="2324" spans="1:2">
      <c r="A2324"/>
      <c r="B2324"/>
    </row>
    <row r="2325" spans="1:2">
      <c r="A2325"/>
      <c r="B2325"/>
    </row>
    <row r="2326" spans="1:2">
      <c r="A2326"/>
      <c r="B2326"/>
    </row>
    <row r="2327" spans="1:2">
      <c r="A2327"/>
      <c r="B2327"/>
    </row>
    <row r="2328" spans="1:2">
      <c r="A2328"/>
      <c r="B2328"/>
    </row>
    <row r="2329" spans="1:2">
      <c r="A2329"/>
      <c r="B2329"/>
    </row>
    <row r="2330" spans="1:2">
      <c r="A2330"/>
      <c r="B2330"/>
    </row>
    <row r="2331" spans="1:2">
      <c r="A2331"/>
      <c r="B2331"/>
    </row>
    <row r="2332" spans="1:2">
      <c r="A2332"/>
      <c r="B2332"/>
    </row>
    <row r="2333" spans="1:2">
      <c r="A2333"/>
      <c r="B2333"/>
    </row>
    <row r="2334" spans="1:2">
      <c r="A2334"/>
      <c r="B2334"/>
    </row>
    <row r="2335" spans="1:2">
      <c r="A2335"/>
      <c r="B2335"/>
    </row>
    <row r="2336" spans="1:2">
      <c r="A2336"/>
      <c r="B2336"/>
    </row>
    <row r="2337" spans="1:2">
      <c r="A2337"/>
      <c r="B2337"/>
    </row>
    <row r="2338" spans="1:2">
      <c r="A2338"/>
      <c r="B2338"/>
    </row>
    <row r="2339" spans="1:2">
      <c r="A2339"/>
      <c r="B2339"/>
    </row>
    <row r="2340" spans="1:2">
      <c r="A2340"/>
      <c r="B2340"/>
    </row>
    <row r="2341" spans="1:2">
      <c r="A2341"/>
      <c r="B2341"/>
    </row>
    <row r="2342" spans="1:2">
      <c r="A2342"/>
      <c r="B2342"/>
    </row>
    <row r="2343" spans="1:2">
      <c r="A2343"/>
      <c r="B2343"/>
    </row>
    <row r="2344" spans="1:2">
      <c r="A2344"/>
      <c r="B2344"/>
    </row>
    <row r="2345" spans="1:2">
      <c r="A2345"/>
      <c r="B2345"/>
    </row>
    <row r="2346" spans="1:2">
      <c r="A2346"/>
      <c r="B2346"/>
    </row>
    <row r="2347" spans="1:2">
      <c r="A2347"/>
      <c r="B2347"/>
    </row>
    <row r="2348" spans="1:2">
      <c r="A2348"/>
      <c r="B2348"/>
    </row>
    <row r="2349" spans="1:2">
      <c r="A2349"/>
      <c r="B2349"/>
    </row>
    <row r="2350" spans="1:2">
      <c r="A2350"/>
      <c r="B2350"/>
    </row>
    <row r="2351" spans="1:2">
      <c r="A2351"/>
      <c r="B2351"/>
    </row>
    <row r="2352" spans="1:2">
      <c r="A2352"/>
      <c r="B2352"/>
    </row>
    <row r="2353" spans="1:2">
      <c r="A2353"/>
      <c r="B2353"/>
    </row>
    <row r="2354" spans="1:2">
      <c r="A2354"/>
      <c r="B2354"/>
    </row>
    <row r="2355" spans="1:2">
      <c r="A2355"/>
      <c r="B2355"/>
    </row>
    <row r="2356" spans="1:2">
      <c r="A2356"/>
      <c r="B2356"/>
    </row>
    <row r="2357" spans="1:2">
      <c r="A2357"/>
      <c r="B2357"/>
    </row>
    <row r="2358" spans="1:2">
      <c r="A2358"/>
      <c r="B2358"/>
    </row>
    <row r="2359" spans="1:2">
      <c r="A2359"/>
      <c r="B2359"/>
    </row>
    <row r="2360" spans="1:2">
      <c r="A2360"/>
      <c r="B2360"/>
    </row>
    <row r="2361" spans="1:2">
      <c r="A2361"/>
      <c r="B2361"/>
    </row>
    <row r="2362" spans="1:2">
      <c r="A2362"/>
      <c r="B2362"/>
    </row>
    <row r="2363" spans="1:2">
      <c r="A2363"/>
      <c r="B2363"/>
    </row>
    <row r="2364" spans="1:2">
      <c r="A2364"/>
      <c r="B2364"/>
    </row>
    <row r="2365" spans="1:2">
      <c r="A2365"/>
      <c r="B2365"/>
    </row>
    <row r="2366" spans="1:2">
      <c r="A2366"/>
      <c r="B2366"/>
    </row>
    <row r="2367" spans="1:2">
      <c r="A2367"/>
      <c r="B2367"/>
    </row>
    <row r="2368" spans="1:2">
      <c r="A2368"/>
      <c r="B2368"/>
    </row>
    <row r="2369" spans="1:2">
      <c r="A2369"/>
      <c r="B2369"/>
    </row>
    <row r="2370" spans="1:2">
      <c r="A2370"/>
      <c r="B2370"/>
    </row>
    <row r="2371" spans="1:2">
      <c r="A2371"/>
      <c r="B2371"/>
    </row>
    <row r="2372" spans="1:2">
      <c r="A2372"/>
      <c r="B2372"/>
    </row>
    <row r="2373" spans="1:2">
      <c r="A2373"/>
      <c r="B2373"/>
    </row>
    <row r="2374" spans="1:2">
      <c r="A2374"/>
      <c r="B2374"/>
    </row>
    <row r="2375" spans="1:2">
      <c r="A2375"/>
      <c r="B2375"/>
    </row>
    <row r="2376" spans="1:2">
      <c r="A2376"/>
      <c r="B2376"/>
    </row>
    <row r="2377" spans="1:2">
      <c r="A2377"/>
      <c r="B2377"/>
    </row>
    <row r="2378" spans="1:2">
      <c r="A2378"/>
      <c r="B2378"/>
    </row>
    <row r="2379" spans="1:2">
      <c r="A2379"/>
      <c r="B2379"/>
    </row>
    <row r="2380" spans="1:2">
      <c r="A2380"/>
      <c r="B2380"/>
    </row>
    <row r="2381" spans="1:2">
      <c r="A2381"/>
      <c r="B2381"/>
    </row>
    <row r="2382" spans="1:2">
      <c r="A2382"/>
      <c r="B2382"/>
    </row>
    <row r="2383" spans="1:2">
      <c r="A2383"/>
      <c r="B2383"/>
    </row>
    <row r="2384" spans="1:2">
      <c r="A2384"/>
      <c r="B2384"/>
    </row>
    <row r="2385" spans="1:2">
      <c r="A2385"/>
      <c r="B2385"/>
    </row>
    <row r="2386" spans="1:2">
      <c r="A2386"/>
      <c r="B2386"/>
    </row>
    <row r="2387" spans="1:2">
      <c r="A2387"/>
      <c r="B2387"/>
    </row>
    <row r="2388" spans="1:2">
      <c r="A2388"/>
      <c r="B2388"/>
    </row>
    <row r="2389" spans="1:2">
      <c r="A2389"/>
      <c r="B2389"/>
    </row>
    <row r="2390" spans="1:2">
      <c r="A2390"/>
      <c r="B2390"/>
    </row>
    <row r="2391" spans="1:2">
      <c r="A2391"/>
      <c r="B2391"/>
    </row>
    <row r="2392" spans="1:2">
      <c r="A2392"/>
      <c r="B2392"/>
    </row>
    <row r="2393" spans="1:2">
      <c r="A2393"/>
      <c r="B2393"/>
    </row>
    <row r="2394" spans="1:2">
      <c r="A2394"/>
      <c r="B2394"/>
    </row>
    <row r="2395" spans="1:2">
      <c r="A2395"/>
      <c r="B2395"/>
    </row>
    <row r="2396" spans="1:2">
      <c r="A2396"/>
      <c r="B2396"/>
    </row>
    <row r="2397" spans="1:2">
      <c r="A2397"/>
      <c r="B2397"/>
    </row>
    <row r="2398" spans="1:2">
      <c r="A2398"/>
      <c r="B2398"/>
    </row>
    <row r="2399" spans="1:2">
      <c r="A2399"/>
      <c r="B2399"/>
    </row>
    <row r="2400" spans="1:2">
      <c r="A2400"/>
      <c r="B2400"/>
    </row>
    <row r="2401" spans="1:2">
      <c r="A2401"/>
      <c r="B2401"/>
    </row>
    <row r="2402" spans="1:2">
      <c r="A2402"/>
      <c r="B2402"/>
    </row>
    <row r="2403" spans="1:2">
      <c r="A2403"/>
      <c r="B2403"/>
    </row>
    <row r="2404" spans="1:2">
      <c r="A2404"/>
      <c r="B2404"/>
    </row>
    <row r="2405" spans="1:2">
      <c r="A2405"/>
      <c r="B2405"/>
    </row>
    <row r="2406" spans="1:2">
      <c r="A2406"/>
      <c r="B2406"/>
    </row>
    <row r="2407" spans="1:2">
      <c r="A2407"/>
      <c r="B2407"/>
    </row>
    <row r="2408" spans="1:2">
      <c r="A2408"/>
      <c r="B2408"/>
    </row>
    <row r="2409" spans="1:2">
      <c r="A2409"/>
      <c r="B2409"/>
    </row>
    <row r="2410" spans="1:2">
      <c r="A2410"/>
      <c r="B2410"/>
    </row>
    <row r="2411" spans="1:2">
      <c r="A2411"/>
      <c r="B2411"/>
    </row>
    <row r="2412" spans="1:2">
      <c r="A2412"/>
      <c r="B2412"/>
    </row>
    <row r="2413" spans="1:2">
      <c r="A2413"/>
      <c r="B2413"/>
    </row>
    <row r="2414" spans="1:2">
      <c r="A2414"/>
      <c r="B2414"/>
    </row>
    <row r="2415" spans="1:2">
      <c r="A2415"/>
      <c r="B2415"/>
    </row>
    <row r="2416" spans="1:2">
      <c r="A2416"/>
      <c r="B2416"/>
    </row>
    <row r="2417" spans="1:2">
      <c r="A2417"/>
      <c r="B2417"/>
    </row>
    <row r="2418" spans="1:2">
      <c r="A2418"/>
      <c r="B2418"/>
    </row>
    <row r="2419" spans="1:2">
      <c r="A2419"/>
      <c r="B2419"/>
    </row>
    <row r="2420" spans="1:2">
      <c r="A2420"/>
      <c r="B2420"/>
    </row>
    <row r="2421" spans="1:2">
      <c r="A2421"/>
      <c r="B2421"/>
    </row>
    <row r="2422" spans="1:2">
      <c r="A2422"/>
      <c r="B2422"/>
    </row>
    <row r="2423" spans="1:2">
      <c r="A2423"/>
      <c r="B2423"/>
    </row>
    <row r="2424" spans="1:2">
      <c r="A2424"/>
      <c r="B2424"/>
    </row>
    <row r="2425" spans="1:2">
      <c r="A2425"/>
      <c r="B2425"/>
    </row>
    <row r="2426" spans="1:2">
      <c r="A2426"/>
      <c r="B2426"/>
    </row>
    <row r="2427" spans="1:2">
      <c r="A2427"/>
      <c r="B2427"/>
    </row>
    <row r="2428" spans="1:2">
      <c r="A2428"/>
      <c r="B2428"/>
    </row>
    <row r="2429" spans="1:2">
      <c r="A2429"/>
      <c r="B2429"/>
    </row>
    <row r="2430" spans="1:2">
      <c r="A2430"/>
      <c r="B2430"/>
    </row>
    <row r="2431" spans="1:2">
      <c r="A2431"/>
      <c r="B2431"/>
    </row>
    <row r="2432" spans="1:2">
      <c r="A2432"/>
      <c r="B2432"/>
    </row>
    <row r="2433" spans="1:2">
      <c r="A2433"/>
      <c r="B2433"/>
    </row>
    <row r="2434" spans="1:2">
      <c r="A2434"/>
      <c r="B2434"/>
    </row>
    <row r="2435" spans="1:2">
      <c r="A2435"/>
      <c r="B2435"/>
    </row>
    <row r="2436" spans="1:2">
      <c r="A2436"/>
      <c r="B2436"/>
    </row>
    <row r="2437" spans="1:2">
      <c r="A2437"/>
      <c r="B2437"/>
    </row>
    <row r="2438" spans="1:2">
      <c r="A2438"/>
      <c r="B2438"/>
    </row>
    <row r="2439" spans="1:2">
      <c r="A2439"/>
      <c r="B2439"/>
    </row>
    <row r="2440" spans="1:2">
      <c r="A2440"/>
      <c r="B2440"/>
    </row>
    <row r="2441" spans="1:2">
      <c r="A2441"/>
      <c r="B2441"/>
    </row>
    <row r="2442" spans="1:2">
      <c r="A2442"/>
      <c r="B2442"/>
    </row>
    <row r="2443" spans="1:2">
      <c r="A2443"/>
      <c r="B2443"/>
    </row>
    <row r="2444" spans="1:2">
      <c r="A2444"/>
      <c r="B2444"/>
    </row>
    <row r="2445" spans="1:2">
      <c r="A2445"/>
      <c r="B2445"/>
    </row>
    <row r="2446" spans="1:2">
      <c r="A2446"/>
      <c r="B2446"/>
    </row>
    <row r="2447" spans="1:2">
      <c r="A2447"/>
      <c r="B2447"/>
    </row>
    <row r="2448" spans="1:2">
      <c r="A2448"/>
      <c r="B2448"/>
    </row>
    <row r="2449" spans="1:2">
      <c r="A2449"/>
      <c r="B2449"/>
    </row>
    <row r="2450" spans="1:2">
      <c r="A2450"/>
      <c r="B2450"/>
    </row>
    <row r="2451" spans="1:2">
      <c r="A2451"/>
      <c r="B2451"/>
    </row>
    <row r="2452" spans="1:2">
      <c r="A2452"/>
      <c r="B2452"/>
    </row>
    <row r="2453" spans="1:2">
      <c r="A2453"/>
      <c r="B2453"/>
    </row>
    <row r="2454" spans="1:2">
      <c r="A2454"/>
      <c r="B2454"/>
    </row>
    <row r="2455" spans="1:2">
      <c r="A2455"/>
      <c r="B2455"/>
    </row>
    <row r="2456" spans="1:2">
      <c r="A2456"/>
      <c r="B2456"/>
    </row>
    <row r="2457" spans="1:2">
      <c r="A2457"/>
      <c r="B2457"/>
    </row>
    <row r="2458" spans="1:2">
      <c r="A2458"/>
      <c r="B2458"/>
    </row>
    <row r="2459" spans="1:2">
      <c r="A2459"/>
      <c r="B2459"/>
    </row>
    <row r="2460" spans="1:2">
      <c r="A2460"/>
      <c r="B2460"/>
    </row>
    <row r="2461" spans="1:2">
      <c r="A2461"/>
      <c r="B2461"/>
    </row>
    <row r="2462" spans="1:2">
      <c r="A2462"/>
      <c r="B2462"/>
    </row>
    <row r="2463" spans="1:2">
      <c r="A2463"/>
      <c r="B2463"/>
    </row>
    <row r="2464" spans="1:2">
      <c r="A2464"/>
      <c r="B2464"/>
    </row>
    <row r="2465" spans="1:2">
      <c r="A2465"/>
      <c r="B2465"/>
    </row>
    <row r="2466" spans="1:2">
      <c r="A2466"/>
      <c r="B2466"/>
    </row>
    <row r="2467" spans="1:2">
      <c r="A2467"/>
      <c r="B2467"/>
    </row>
    <row r="2468" spans="1:2">
      <c r="A2468"/>
      <c r="B2468"/>
    </row>
    <row r="2469" spans="1:2">
      <c r="A2469"/>
      <c r="B2469"/>
    </row>
    <row r="2470" spans="1:2">
      <c r="A2470"/>
      <c r="B2470"/>
    </row>
    <row r="2471" spans="1:2">
      <c r="A2471"/>
      <c r="B2471"/>
    </row>
    <row r="2472" spans="1:2">
      <c r="A2472"/>
      <c r="B2472"/>
    </row>
    <row r="2473" spans="1:2">
      <c r="A2473"/>
      <c r="B2473"/>
    </row>
    <row r="2474" spans="1:2">
      <c r="A2474"/>
      <c r="B2474"/>
    </row>
    <row r="2475" spans="1:2">
      <c r="A2475"/>
      <c r="B2475"/>
    </row>
    <row r="2476" spans="1:2">
      <c r="A2476"/>
      <c r="B2476"/>
    </row>
    <row r="2477" spans="1:2">
      <c r="A2477"/>
      <c r="B2477"/>
    </row>
    <row r="2478" spans="1:2">
      <c r="A2478"/>
      <c r="B2478"/>
    </row>
    <row r="2479" spans="1:2">
      <c r="A2479"/>
      <c r="B2479"/>
    </row>
    <row r="2480" spans="1:2">
      <c r="A2480"/>
      <c r="B2480"/>
    </row>
    <row r="2481" spans="1:2">
      <c r="A2481"/>
      <c r="B2481"/>
    </row>
    <row r="2482" spans="1:2">
      <c r="A2482"/>
      <c r="B2482"/>
    </row>
    <row r="2483" spans="1:2">
      <c r="A2483"/>
      <c r="B2483"/>
    </row>
    <row r="2484" spans="1:2">
      <c r="A2484"/>
      <c r="B2484"/>
    </row>
    <row r="2485" spans="1:2">
      <c r="A2485"/>
      <c r="B2485"/>
    </row>
    <row r="2486" spans="1:2">
      <c r="A2486"/>
      <c r="B2486"/>
    </row>
    <row r="2487" spans="1:2">
      <c r="A2487"/>
      <c r="B2487"/>
    </row>
    <row r="2488" spans="1:2">
      <c r="A2488"/>
      <c r="B2488"/>
    </row>
    <row r="2489" spans="1:2">
      <c r="A2489"/>
      <c r="B2489"/>
    </row>
    <row r="2490" spans="1:2">
      <c r="A2490"/>
      <c r="B2490"/>
    </row>
    <row r="2491" spans="1:2">
      <c r="A2491"/>
      <c r="B2491"/>
    </row>
    <row r="2492" spans="1:2">
      <c r="A2492"/>
      <c r="B2492"/>
    </row>
    <row r="2493" spans="1:2">
      <c r="A2493"/>
      <c r="B2493"/>
    </row>
    <row r="2494" spans="1:2">
      <c r="A2494"/>
      <c r="B2494"/>
    </row>
    <row r="2495" spans="1:2">
      <c r="A2495"/>
      <c r="B2495"/>
    </row>
    <row r="2496" spans="1:2">
      <c r="A2496"/>
      <c r="B2496"/>
    </row>
    <row r="2497" spans="1:2">
      <c r="A2497"/>
      <c r="B2497"/>
    </row>
    <row r="2498" spans="1:2">
      <c r="A2498"/>
      <c r="B2498"/>
    </row>
    <row r="2499" spans="1:2">
      <c r="A2499"/>
      <c r="B2499"/>
    </row>
    <row r="2500" spans="1:2">
      <c r="A2500"/>
      <c r="B2500"/>
    </row>
    <row r="2501" spans="1:2">
      <c r="A2501"/>
      <c r="B2501"/>
    </row>
    <row r="2502" spans="1:2">
      <c r="A2502"/>
      <c r="B2502"/>
    </row>
    <row r="2503" spans="1:2">
      <c r="A2503"/>
      <c r="B2503"/>
    </row>
    <row r="2504" spans="1:2">
      <c r="A2504"/>
      <c r="B2504"/>
    </row>
    <row r="2505" spans="1:2">
      <c r="A2505"/>
      <c r="B2505"/>
    </row>
    <row r="2506" spans="1:2">
      <c r="A2506"/>
      <c r="B2506"/>
    </row>
    <row r="2507" spans="1:2">
      <c r="A2507"/>
      <c r="B2507"/>
    </row>
    <row r="2508" spans="1:2">
      <c r="A2508"/>
      <c r="B2508"/>
    </row>
    <row r="2509" spans="1:2">
      <c r="A2509"/>
      <c r="B2509"/>
    </row>
    <row r="2510" spans="1:2">
      <c r="A2510"/>
      <c r="B2510"/>
    </row>
    <row r="2511" spans="1:2">
      <c r="A2511"/>
      <c r="B2511"/>
    </row>
    <row r="2512" spans="1:2">
      <c r="A2512"/>
      <c r="B2512"/>
    </row>
    <row r="2513" spans="1:2">
      <c r="A2513"/>
      <c r="B2513"/>
    </row>
    <row r="2514" spans="1:2">
      <c r="A2514"/>
      <c r="B2514"/>
    </row>
    <row r="2515" spans="1:2">
      <c r="A2515"/>
      <c r="B2515"/>
    </row>
    <row r="2516" spans="1:2">
      <c r="A2516"/>
      <c r="B2516"/>
    </row>
    <row r="2517" spans="1:2">
      <c r="A2517"/>
      <c r="B2517"/>
    </row>
    <row r="2518" spans="1:2">
      <c r="A2518"/>
      <c r="B2518"/>
    </row>
    <row r="2519" spans="1:2">
      <c r="A2519"/>
      <c r="B2519"/>
    </row>
    <row r="2520" spans="1:2">
      <c r="A2520"/>
      <c r="B2520"/>
    </row>
    <row r="2521" spans="1:2">
      <c r="A2521"/>
      <c r="B2521"/>
    </row>
    <row r="2522" spans="1:2">
      <c r="A2522"/>
      <c r="B2522"/>
    </row>
    <row r="2523" spans="1:2">
      <c r="A2523"/>
      <c r="B2523"/>
    </row>
    <row r="2524" spans="1:2">
      <c r="A2524"/>
      <c r="B2524"/>
    </row>
    <row r="2525" spans="1:2">
      <c r="A2525"/>
      <c r="B2525"/>
    </row>
    <row r="2526" spans="1:2">
      <c r="A2526"/>
      <c r="B2526"/>
    </row>
    <row r="2527" spans="1:2">
      <c r="A2527"/>
      <c r="B2527"/>
    </row>
    <row r="2528" spans="1:2">
      <c r="A2528"/>
      <c r="B2528"/>
    </row>
    <row r="2529" spans="1:2">
      <c r="A2529"/>
      <c r="B2529"/>
    </row>
    <row r="2530" spans="1:2">
      <c r="A2530"/>
      <c r="B2530"/>
    </row>
    <row r="2531" spans="1:2">
      <c r="A2531"/>
      <c r="B2531"/>
    </row>
    <row r="2532" spans="1:2">
      <c r="A2532"/>
      <c r="B2532"/>
    </row>
    <row r="2533" spans="1:2">
      <c r="A2533"/>
      <c r="B2533"/>
    </row>
    <row r="2534" spans="1:2">
      <c r="A2534"/>
      <c r="B2534"/>
    </row>
    <row r="2535" spans="1:2">
      <c r="A2535"/>
      <c r="B2535"/>
    </row>
    <row r="2536" spans="1:2">
      <c r="A2536"/>
      <c r="B2536"/>
    </row>
    <row r="2537" spans="1:2">
      <c r="A2537"/>
      <c r="B2537"/>
    </row>
    <row r="2538" spans="1:2">
      <c r="A2538"/>
      <c r="B2538"/>
    </row>
    <row r="2539" spans="1:2">
      <c r="A2539"/>
      <c r="B2539"/>
    </row>
    <row r="2540" spans="1:2">
      <c r="A2540"/>
      <c r="B2540"/>
    </row>
    <row r="2541" spans="1:2">
      <c r="A2541"/>
      <c r="B2541"/>
    </row>
    <row r="2542" spans="1:2">
      <c r="A2542"/>
      <c r="B2542"/>
    </row>
    <row r="2543" spans="1:2">
      <c r="A2543"/>
      <c r="B2543"/>
    </row>
    <row r="2544" spans="1:2">
      <c r="A2544"/>
      <c r="B2544"/>
    </row>
    <row r="2545" spans="1:2">
      <c r="A2545"/>
      <c r="B2545"/>
    </row>
    <row r="2546" spans="1:2">
      <c r="A2546"/>
      <c r="B2546"/>
    </row>
    <row r="2547" spans="1:2">
      <c r="A2547"/>
      <c r="B2547"/>
    </row>
    <row r="2548" spans="1:2">
      <c r="A2548"/>
      <c r="B2548"/>
    </row>
    <row r="2549" spans="1:2">
      <c r="A2549"/>
      <c r="B2549"/>
    </row>
    <row r="2550" spans="1:2">
      <c r="A2550"/>
      <c r="B2550"/>
    </row>
    <row r="2551" spans="1:2">
      <c r="A2551"/>
      <c r="B2551"/>
    </row>
    <row r="2552" spans="1:2">
      <c r="A2552"/>
      <c r="B2552"/>
    </row>
    <row r="2553" spans="1:2">
      <c r="A2553"/>
      <c r="B2553"/>
    </row>
    <row r="2554" spans="1:2">
      <c r="A2554"/>
      <c r="B2554"/>
    </row>
    <row r="2555" spans="1:2">
      <c r="A2555"/>
      <c r="B2555"/>
    </row>
    <row r="2556" spans="1:2">
      <c r="A2556"/>
      <c r="B2556"/>
    </row>
    <row r="2557" spans="1:2">
      <c r="A2557"/>
      <c r="B2557"/>
    </row>
    <row r="2558" spans="1:2">
      <c r="A2558"/>
      <c r="B2558"/>
    </row>
    <row r="2559" spans="1:2">
      <c r="A2559"/>
      <c r="B2559"/>
    </row>
    <row r="2560" spans="1:2">
      <c r="A2560"/>
      <c r="B2560"/>
    </row>
    <row r="2561" spans="1:2">
      <c r="A2561"/>
      <c r="B2561"/>
    </row>
    <row r="2562" spans="1:2">
      <c r="A2562"/>
      <c r="B2562"/>
    </row>
    <row r="2563" spans="1:2">
      <c r="A2563"/>
      <c r="B2563"/>
    </row>
    <row r="2564" spans="1:2">
      <c r="A2564"/>
      <c r="B2564"/>
    </row>
    <row r="2565" spans="1:2">
      <c r="A2565"/>
      <c r="B2565"/>
    </row>
    <row r="2566" spans="1:2">
      <c r="A2566"/>
      <c r="B2566"/>
    </row>
    <row r="2567" spans="1:2">
      <c r="A2567"/>
      <c r="B2567"/>
    </row>
    <row r="2568" spans="1:2">
      <c r="A2568"/>
      <c r="B2568"/>
    </row>
    <row r="2569" spans="1:2">
      <c r="A2569"/>
      <c r="B2569"/>
    </row>
    <row r="2570" spans="1:2">
      <c r="A2570"/>
      <c r="B2570"/>
    </row>
    <row r="2571" spans="1:2">
      <c r="A2571"/>
      <c r="B2571"/>
    </row>
    <row r="2572" spans="1:2">
      <c r="A2572"/>
      <c r="B2572"/>
    </row>
    <row r="2573" spans="1:2">
      <c r="A2573"/>
      <c r="B2573"/>
    </row>
    <row r="2574" spans="1:2">
      <c r="A2574"/>
      <c r="B2574"/>
    </row>
    <row r="2575" spans="1:2">
      <c r="A2575"/>
      <c r="B2575"/>
    </row>
    <row r="2576" spans="1:2">
      <c r="A2576"/>
      <c r="B2576"/>
    </row>
    <row r="2577" spans="1:2">
      <c r="A2577"/>
      <c r="B2577"/>
    </row>
    <row r="2578" spans="1:2">
      <c r="A2578"/>
      <c r="B2578"/>
    </row>
    <row r="2579" spans="1:2">
      <c r="A2579"/>
      <c r="B2579"/>
    </row>
    <row r="2580" spans="1:2">
      <c r="A2580"/>
      <c r="B2580"/>
    </row>
    <row r="2581" spans="1:2">
      <c r="A2581"/>
      <c r="B2581"/>
    </row>
    <row r="2582" spans="1:2">
      <c r="A2582"/>
      <c r="B2582"/>
    </row>
    <row r="2583" spans="1:2">
      <c r="A2583"/>
      <c r="B2583"/>
    </row>
    <row r="2584" spans="1:2">
      <c r="A2584"/>
      <c r="B2584"/>
    </row>
    <row r="2585" spans="1:2">
      <c r="A2585"/>
      <c r="B2585"/>
    </row>
    <row r="2586" spans="1:2">
      <c r="A2586"/>
      <c r="B2586"/>
    </row>
    <row r="2587" spans="1:2">
      <c r="A2587"/>
      <c r="B2587"/>
    </row>
    <row r="2588" spans="1:2">
      <c r="A2588"/>
      <c r="B2588"/>
    </row>
    <row r="2589" spans="1:2">
      <c r="A2589"/>
      <c r="B2589"/>
    </row>
    <row r="2590" spans="1:2">
      <c r="A2590"/>
      <c r="B2590"/>
    </row>
    <row r="2591" spans="1:2">
      <c r="A2591"/>
      <c r="B2591"/>
    </row>
    <row r="2592" spans="1:2">
      <c r="A2592"/>
      <c r="B2592"/>
    </row>
    <row r="2593" spans="1:2">
      <c r="A2593"/>
      <c r="B2593"/>
    </row>
    <row r="2594" spans="1:2">
      <c r="A2594"/>
      <c r="B2594"/>
    </row>
    <row r="2595" spans="1:2">
      <c r="A2595"/>
      <c r="B2595"/>
    </row>
    <row r="2596" spans="1:2">
      <c r="A2596"/>
      <c r="B2596"/>
    </row>
    <row r="2597" spans="1:2">
      <c r="A2597"/>
      <c r="B2597"/>
    </row>
    <row r="2598" spans="1:2">
      <c r="A2598"/>
      <c r="B2598"/>
    </row>
    <row r="2599" spans="1:2">
      <c r="A2599"/>
      <c r="B2599"/>
    </row>
    <row r="2600" spans="1:2">
      <c r="A2600"/>
      <c r="B2600"/>
    </row>
    <row r="2601" spans="1:2">
      <c r="A2601"/>
      <c r="B2601"/>
    </row>
    <row r="2602" spans="1:2">
      <c r="A2602"/>
      <c r="B2602"/>
    </row>
    <row r="2603" spans="1:2">
      <c r="A2603"/>
      <c r="B2603"/>
    </row>
    <row r="2604" spans="1:2">
      <c r="A2604"/>
      <c r="B2604"/>
    </row>
    <row r="2605" spans="1:2">
      <c r="A2605"/>
      <c r="B2605"/>
    </row>
    <row r="2606" spans="1:2">
      <c r="A2606"/>
      <c r="B2606"/>
    </row>
    <row r="2607" spans="1:2">
      <c r="A2607"/>
      <c r="B2607"/>
    </row>
    <row r="2608" spans="1:2">
      <c r="A2608"/>
      <c r="B2608"/>
    </row>
    <row r="2609" spans="1:2">
      <c r="A2609"/>
      <c r="B2609"/>
    </row>
    <row r="2610" spans="1:2">
      <c r="A2610"/>
      <c r="B2610"/>
    </row>
    <row r="2611" spans="1:2">
      <c r="A2611"/>
      <c r="B2611"/>
    </row>
    <row r="2612" spans="1:2">
      <c r="A2612"/>
      <c r="B2612"/>
    </row>
    <row r="2613" spans="1:2">
      <c r="A2613"/>
      <c r="B2613"/>
    </row>
    <row r="2614" spans="1:2">
      <c r="A2614"/>
      <c r="B2614"/>
    </row>
    <row r="2615" spans="1:2">
      <c r="A2615"/>
      <c r="B2615"/>
    </row>
    <row r="2616" spans="1:2">
      <c r="A2616"/>
      <c r="B2616"/>
    </row>
    <row r="2617" spans="1:2">
      <c r="A2617"/>
      <c r="B2617"/>
    </row>
    <row r="2618" spans="1:2">
      <c r="A2618"/>
      <c r="B2618"/>
    </row>
    <row r="2619" spans="1:2">
      <c r="A2619"/>
      <c r="B2619"/>
    </row>
    <row r="2620" spans="1:2">
      <c r="A2620"/>
      <c r="B2620"/>
    </row>
    <row r="2621" spans="1:2">
      <c r="A2621"/>
      <c r="B2621"/>
    </row>
    <row r="2622" spans="1:2">
      <c r="A2622"/>
      <c r="B2622"/>
    </row>
    <row r="2623" spans="1:2">
      <c r="A2623"/>
      <c r="B2623"/>
    </row>
    <row r="2624" spans="1:2">
      <c r="A2624"/>
      <c r="B2624"/>
    </row>
    <row r="2625" spans="1:2">
      <c r="A2625"/>
      <c r="B2625"/>
    </row>
    <row r="2626" spans="1:2">
      <c r="A2626"/>
      <c r="B2626"/>
    </row>
    <row r="2627" spans="1:2">
      <c r="A2627"/>
      <c r="B2627"/>
    </row>
    <row r="2628" spans="1:2">
      <c r="A2628"/>
      <c r="B2628"/>
    </row>
    <row r="2629" spans="1:2">
      <c r="A2629"/>
      <c r="B2629"/>
    </row>
    <row r="2630" spans="1:2">
      <c r="A2630"/>
      <c r="B2630"/>
    </row>
    <row r="2631" spans="1:2">
      <c r="A2631"/>
      <c r="B2631"/>
    </row>
    <row r="2632" spans="1:2">
      <c r="A2632"/>
      <c r="B2632"/>
    </row>
    <row r="2633" spans="1:2">
      <c r="A2633"/>
      <c r="B2633"/>
    </row>
    <row r="2634" spans="1:2">
      <c r="A2634"/>
      <c r="B2634"/>
    </row>
    <row r="2635" spans="1:2">
      <c r="A2635"/>
      <c r="B2635"/>
    </row>
    <row r="2636" spans="1:2">
      <c r="A2636"/>
      <c r="B2636"/>
    </row>
    <row r="2637" spans="1:2">
      <c r="A2637"/>
      <c r="B2637"/>
    </row>
    <row r="2638" spans="1:2">
      <c r="A2638"/>
      <c r="B2638"/>
    </row>
    <row r="2639" spans="1:2">
      <c r="A2639"/>
      <c r="B2639"/>
    </row>
    <row r="2640" spans="1:2">
      <c r="A2640"/>
      <c r="B2640"/>
    </row>
    <row r="2641" spans="1:2">
      <c r="A2641"/>
      <c r="B2641"/>
    </row>
    <row r="2642" spans="1:2">
      <c r="A2642"/>
      <c r="B2642"/>
    </row>
    <row r="2643" spans="1:2">
      <c r="A2643"/>
      <c r="B2643"/>
    </row>
    <row r="2644" spans="1:2">
      <c r="A2644"/>
      <c r="B2644"/>
    </row>
    <row r="2645" spans="1:2">
      <c r="A2645"/>
      <c r="B2645"/>
    </row>
    <row r="2646" spans="1:2">
      <c r="A2646"/>
      <c r="B2646"/>
    </row>
    <row r="2647" spans="1:2">
      <c r="A2647"/>
      <c r="B2647"/>
    </row>
    <row r="2648" spans="1:2">
      <c r="A2648"/>
      <c r="B2648"/>
    </row>
    <row r="2649" spans="1:2">
      <c r="A2649"/>
      <c r="B2649"/>
    </row>
    <row r="2650" spans="1:2">
      <c r="A2650"/>
      <c r="B2650"/>
    </row>
    <row r="2651" spans="1:2">
      <c r="A2651"/>
      <c r="B2651"/>
    </row>
    <row r="2652" spans="1:2">
      <c r="A2652"/>
      <c r="B2652"/>
    </row>
    <row r="2653" spans="1:2">
      <c r="A2653"/>
      <c r="B2653"/>
    </row>
    <row r="2654" spans="1:2">
      <c r="A2654"/>
      <c r="B2654"/>
    </row>
    <row r="2655" spans="1:2">
      <c r="A2655"/>
      <c r="B2655"/>
    </row>
    <row r="2656" spans="1:2">
      <c r="A2656"/>
      <c r="B2656"/>
    </row>
    <row r="2657" spans="1:2">
      <c r="A2657"/>
      <c r="B2657"/>
    </row>
    <row r="2658" spans="1:2">
      <c r="A2658"/>
      <c r="B2658"/>
    </row>
    <row r="2659" spans="1:2">
      <c r="A2659"/>
      <c r="B2659"/>
    </row>
    <row r="2660" spans="1:2">
      <c r="A2660"/>
      <c r="B2660"/>
    </row>
    <row r="2661" spans="1:2">
      <c r="A2661"/>
      <c r="B2661"/>
    </row>
    <row r="2662" spans="1:2">
      <c r="A2662"/>
      <c r="B2662"/>
    </row>
    <row r="2663" spans="1:2">
      <c r="A2663"/>
      <c r="B2663"/>
    </row>
    <row r="2664" spans="1:2">
      <c r="A2664"/>
      <c r="B2664"/>
    </row>
    <row r="2665" spans="1:2">
      <c r="A2665"/>
      <c r="B2665"/>
    </row>
    <row r="2666" spans="1:2">
      <c r="A2666"/>
      <c r="B2666"/>
    </row>
    <row r="2667" spans="1:2">
      <c r="A2667"/>
      <c r="B2667"/>
    </row>
    <row r="2668" spans="1:2">
      <c r="A2668"/>
      <c r="B2668"/>
    </row>
    <row r="2669" spans="1:2">
      <c r="A2669"/>
      <c r="B2669"/>
    </row>
    <row r="2670" spans="1:2">
      <c r="A2670"/>
      <c r="B2670"/>
    </row>
    <row r="2671" spans="1:2">
      <c r="A2671"/>
      <c r="B2671"/>
    </row>
    <row r="2672" spans="1:2">
      <c r="A2672"/>
      <c r="B2672"/>
    </row>
    <row r="2673" spans="1:2">
      <c r="A2673"/>
      <c r="B2673"/>
    </row>
    <row r="2674" spans="1:2">
      <c r="A2674"/>
      <c r="B2674"/>
    </row>
    <row r="2675" spans="1:2">
      <c r="A2675"/>
      <c r="B2675"/>
    </row>
    <row r="2676" spans="1:2">
      <c r="A2676"/>
      <c r="B2676"/>
    </row>
    <row r="2677" spans="1:2">
      <c r="A2677"/>
      <c r="B2677"/>
    </row>
    <row r="2678" spans="1:2">
      <c r="A2678"/>
      <c r="B2678"/>
    </row>
    <row r="2679" spans="1:2">
      <c r="A2679"/>
      <c r="B2679"/>
    </row>
    <row r="2680" spans="1:2">
      <c r="A2680"/>
      <c r="B2680"/>
    </row>
    <row r="2681" spans="1:2">
      <c r="A2681"/>
      <c r="B2681"/>
    </row>
    <row r="2682" spans="1:2">
      <c r="A2682"/>
      <c r="B2682"/>
    </row>
    <row r="2683" spans="1:2">
      <c r="A2683"/>
      <c r="B2683"/>
    </row>
    <row r="2684" spans="1:2">
      <c r="A2684"/>
      <c r="B2684"/>
    </row>
    <row r="2685" spans="1:2">
      <c r="A2685"/>
      <c r="B2685"/>
    </row>
    <row r="2686" spans="1:2">
      <c r="A2686"/>
      <c r="B2686"/>
    </row>
    <row r="2687" spans="1:2">
      <c r="A2687"/>
      <c r="B2687"/>
    </row>
    <row r="2688" spans="1:2">
      <c r="A2688"/>
      <c r="B2688"/>
    </row>
    <row r="2689" spans="1:2">
      <c r="A2689"/>
      <c r="B2689"/>
    </row>
    <row r="2690" spans="1:2">
      <c r="A2690"/>
      <c r="B2690"/>
    </row>
    <row r="2691" spans="1:2">
      <c r="A2691"/>
      <c r="B2691"/>
    </row>
    <row r="2692" spans="1:2">
      <c r="A2692"/>
      <c r="B2692"/>
    </row>
    <row r="2693" spans="1:2">
      <c r="A2693"/>
      <c r="B2693"/>
    </row>
    <row r="2694" spans="1:2">
      <c r="A2694"/>
      <c r="B2694"/>
    </row>
    <row r="2695" spans="1:2">
      <c r="A2695"/>
      <c r="B2695"/>
    </row>
    <row r="2696" spans="1:2">
      <c r="A2696"/>
      <c r="B2696"/>
    </row>
    <row r="2697" spans="1:2">
      <c r="A2697"/>
      <c r="B2697"/>
    </row>
    <row r="2698" spans="1:2">
      <c r="A2698"/>
      <c r="B2698"/>
    </row>
    <row r="2699" spans="1:2">
      <c r="A2699"/>
      <c r="B2699"/>
    </row>
    <row r="2700" spans="1:2">
      <c r="A2700"/>
      <c r="B2700"/>
    </row>
    <row r="2701" spans="1:2">
      <c r="A2701"/>
      <c r="B2701"/>
    </row>
    <row r="2702" spans="1:2">
      <c r="A2702"/>
      <c r="B2702"/>
    </row>
    <row r="2703" spans="1:2">
      <c r="A2703"/>
      <c r="B2703"/>
    </row>
    <row r="2704" spans="1:2">
      <c r="A2704"/>
      <c r="B2704"/>
    </row>
    <row r="2705" spans="1:2">
      <c r="A2705"/>
      <c r="B2705"/>
    </row>
    <row r="2706" spans="1:2">
      <c r="A2706"/>
      <c r="B2706"/>
    </row>
    <row r="2707" spans="1:2">
      <c r="A2707"/>
      <c r="B2707"/>
    </row>
    <row r="2708" spans="1:2">
      <c r="A2708"/>
      <c r="B2708"/>
    </row>
    <row r="2709" spans="1:2">
      <c r="A2709"/>
      <c r="B2709"/>
    </row>
    <row r="2710" spans="1:2">
      <c r="A2710"/>
      <c r="B2710"/>
    </row>
    <row r="2711" spans="1:2">
      <c r="A2711"/>
      <c r="B2711"/>
    </row>
    <row r="2712" spans="1:2">
      <c r="A2712"/>
      <c r="B2712"/>
    </row>
    <row r="2713" spans="1:2">
      <c r="A2713"/>
      <c r="B2713"/>
    </row>
    <row r="2714" spans="1:2">
      <c r="A2714"/>
      <c r="B2714"/>
    </row>
    <row r="2715" spans="1:2">
      <c r="A2715"/>
      <c r="B2715"/>
    </row>
    <row r="2716" spans="1:2">
      <c r="A2716"/>
      <c r="B2716"/>
    </row>
    <row r="2717" spans="1:2">
      <c r="A2717"/>
      <c r="B2717"/>
    </row>
    <row r="2718" spans="1:2">
      <c r="A2718"/>
      <c r="B2718"/>
    </row>
    <row r="2719" spans="1:2">
      <c r="A2719"/>
      <c r="B2719"/>
    </row>
    <row r="2720" spans="1:2">
      <c r="A2720"/>
      <c r="B2720"/>
    </row>
    <row r="2721" spans="1:2">
      <c r="A2721"/>
      <c r="B2721"/>
    </row>
    <row r="2722" spans="1:2">
      <c r="A2722"/>
      <c r="B2722"/>
    </row>
    <row r="2723" spans="1:2">
      <c r="A2723"/>
      <c r="B2723"/>
    </row>
    <row r="2724" spans="1:2">
      <c r="A2724"/>
      <c r="B2724"/>
    </row>
    <row r="2725" spans="1:2">
      <c r="A2725"/>
      <c r="B2725"/>
    </row>
    <row r="2726" spans="1:2">
      <c r="A2726"/>
      <c r="B2726"/>
    </row>
    <row r="2727" spans="1:2">
      <c r="A2727"/>
      <c r="B2727"/>
    </row>
    <row r="2728" spans="1:2">
      <c r="A2728"/>
      <c r="B2728"/>
    </row>
    <row r="2729" spans="1:2">
      <c r="A2729"/>
      <c r="B2729"/>
    </row>
    <row r="2730" spans="1:2">
      <c r="A2730"/>
      <c r="B2730"/>
    </row>
    <row r="2731" spans="1:2">
      <c r="A2731"/>
      <c r="B2731"/>
    </row>
    <row r="2732" spans="1:2">
      <c r="A2732"/>
      <c r="B2732"/>
    </row>
    <row r="2733" spans="1:2">
      <c r="A2733"/>
      <c r="B2733"/>
    </row>
    <row r="2734" spans="1:2">
      <c r="A2734"/>
      <c r="B2734"/>
    </row>
    <row r="2735" spans="1:2">
      <c r="A2735"/>
      <c r="B2735"/>
    </row>
    <row r="2736" spans="1:2">
      <c r="A2736"/>
      <c r="B2736"/>
    </row>
    <row r="2737" spans="1:2">
      <c r="A2737"/>
      <c r="B2737"/>
    </row>
    <row r="2738" spans="1:2">
      <c r="A2738"/>
      <c r="B2738"/>
    </row>
    <row r="2739" spans="1:2">
      <c r="A2739"/>
      <c r="B2739"/>
    </row>
    <row r="2740" spans="1:2">
      <c r="A2740"/>
      <c r="B2740"/>
    </row>
    <row r="2741" spans="1:2">
      <c r="A2741"/>
      <c r="B2741"/>
    </row>
    <row r="2742" spans="1:2">
      <c r="A2742"/>
      <c r="B2742"/>
    </row>
    <row r="2743" spans="1:2">
      <c r="A2743"/>
      <c r="B2743"/>
    </row>
    <row r="2744" spans="1:2">
      <c r="A2744"/>
      <c r="B2744"/>
    </row>
    <row r="2745" spans="1:2">
      <c r="A2745"/>
      <c r="B2745"/>
    </row>
    <row r="2746" spans="1:2">
      <c r="A2746"/>
      <c r="B2746"/>
    </row>
    <row r="2747" spans="1:2">
      <c r="A2747"/>
      <c r="B2747"/>
    </row>
    <row r="2748" spans="1:2">
      <c r="A2748"/>
      <c r="B2748"/>
    </row>
    <row r="2749" spans="1:2">
      <c r="A2749"/>
      <c r="B2749"/>
    </row>
    <row r="2750" spans="1:2">
      <c r="A2750"/>
      <c r="B2750"/>
    </row>
    <row r="2751" spans="1:2">
      <c r="A2751"/>
      <c r="B2751"/>
    </row>
    <row r="2752" spans="1:2">
      <c r="A2752"/>
      <c r="B2752"/>
    </row>
    <row r="2753" spans="1:2">
      <c r="A2753"/>
      <c r="B2753"/>
    </row>
    <row r="2754" spans="1:2">
      <c r="A2754"/>
      <c r="B2754"/>
    </row>
    <row r="2755" spans="1:2">
      <c r="A2755"/>
      <c r="B2755"/>
    </row>
    <row r="2756" spans="1:2">
      <c r="A2756"/>
      <c r="B2756"/>
    </row>
    <row r="2757" spans="1:2">
      <c r="A2757"/>
      <c r="B2757"/>
    </row>
    <row r="2758" spans="1:2">
      <c r="A2758"/>
      <c r="B2758"/>
    </row>
    <row r="2759" spans="1:2">
      <c r="A2759"/>
      <c r="B2759"/>
    </row>
    <row r="2760" spans="1:2">
      <c r="A2760"/>
      <c r="B2760"/>
    </row>
    <row r="2761" spans="1:2">
      <c r="A2761"/>
      <c r="B2761"/>
    </row>
    <row r="2762" spans="1:2">
      <c r="A2762"/>
      <c r="B2762"/>
    </row>
    <row r="2763" spans="1:2">
      <c r="A2763"/>
      <c r="B2763"/>
    </row>
    <row r="2764" spans="1:2">
      <c r="A2764"/>
      <c r="B2764"/>
    </row>
    <row r="2765" spans="1:2">
      <c r="A2765"/>
      <c r="B2765"/>
    </row>
    <row r="2766" spans="1:2">
      <c r="A2766"/>
      <c r="B2766"/>
    </row>
    <row r="2767" spans="1:2">
      <c r="A2767"/>
      <c r="B2767"/>
    </row>
    <row r="2768" spans="1:2">
      <c r="A2768"/>
      <c r="B2768"/>
    </row>
    <row r="2769" spans="1:2">
      <c r="A2769"/>
      <c r="B2769"/>
    </row>
    <row r="2770" spans="1:2">
      <c r="A2770"/>
      <c r="B2770"/>
    </row>
    <row r="2771" spans="1:2">
      <c r="A2771"/>
      <c r="B2771"/>
    </row>
    <row r="2772" spans="1:2">
      <c r="A2772"/>
      <c r="B2772"/>
    </row>
    <row r="2773" spans="1:2">
      <c r="A2773"/>
      <c r="B2773"/>
    </row>
    <row r="2774" spans="1:2">
      <c r="A2774"/>
      <c r="B2774"/>
    </row>
    <row r="2775" spans="1:2">
      <c r="A2775"/>
      <c r="B2775"/>
    </row>
    <row r="2776" spans="1:2">
      <c r="A2776"/>
      <c r="B2776"/>
    </row>
    <row r="2777" spans="1:2">
      <c r="A2777"/>
      <c r="B2777"/>
    </row>
    <row r="2778" spans="1:2">
      <c r="A2778"/>
      <c r="B2778"/>
    </row>
    <row r="2779" spans="1:2">
      <c r="A2779"/>
      <c r="B2779"/>
    </row>
    <row r="2780" spans="1:2">
      <c r="A2780"/>
      <c r="B2780"/>
    </row>
    <row r="2781" spans="1:2">
      <c r="A2781"/>
      <c r="B2781"/>
    </row>
    <row r="2782" spans="1:2">
      <c r="A2782"/>
      <c r="B2782"/>
    </row>
    <row r="2783" spans="1:2">
      <c r="A2783"/>
      <c r="B2783"/>
    </row>
    <row r="2784" spans="1:2">
      <c r="A2784"/>
      <c r="B2784"/>
    </row>
    <row r="2785" spans="1:2">
      <c r="A2785"/>
      <c r="B2785"/>
    </row>
    <row r="2786" spans="1:2">
      <c r="A2786"/>
      <c r="B2786"/>
    </row>
    <row r="2787" spans="1:2">
      <c r="A2787"/>
      <c r="B2787"/>
    </row>
    <row r="2788" spans="1:2">
      <c r="A2788"/>
      <c r="B2788"/>
    </row>
    <row r="2789" spans="1:2">
      <c r="A2789"/>
      <c r="B2789"/>
    </row>
    <row r="2790" spans="1:2">
      <c r="A2790"/>
      <c r="B2790"/>
    </row>
    <row r="2791" spans="1:2">
      <c r="A2791"/>
      <c r="B2791"/>
    </row>
    <row r="2792" spans="1:2">
      <c r="A2792"/>
      <c r="B2792"/>
    </row>
    <row r="2793" spans="1:2">
      <c r="A2793"/>
      <c r="B2793"/>
    </row>
    <row r="2794" spans="1:2">
      <c r="A2794"/>
      <c r="B2794"/>
    </row>
    <row r="2795" spans="1:2">
      <c r="A2795"/>
      <c r="B2795"/>
    </row>
    <row r="2796" spans="1:2">
      <c r="A2796"/>
      <c r="B2796"/>
    </row>
    <row r="2797" spans="1:2">
      <c r="A2797"/>
      <c r="B2797"/>
    </row>
    <row r="2798" spans="1:2">
      <c r="A2798"/>
      <c r="B2798"/>
    </row>
    <row r="2799" spans="1:2">
      <c r="A2799"/>
      <c r="B2799"/>
    </row>
    <row r="2800" spans="1:2">
      <c r="A2800"/>
      <c r="B2800"/>
    </row>
    <row r="2801" spans="1:2">
      <c r="A2801"/>
      <c r="B2801"/>
    </row>
    <row r="2802" spans="1:2">
      <c r="A2802"/>
      <c r="B2802"/>
    </row>
    <row r="2803" spans="1:2">
      <c r="A2803"/>
      <c r="B2803"/>
    </row>
    <row r="2804" spans="1:2">
      <c r="A2804"/>
      <c r="B2804"/>
    </row>
    <row r="2805" spans="1:2">
      <c r="A2805"/>
      <c r="B2805"/>
    </row>
    <row r="2806" spans="1:2">
      <c r="A2806"/>
      <c r="B2806"/>
    </row>
    <row r="2807" spans="1:2">
      <c r="A2807"/>
      <c r="B2807"/>
    </row>
    <row r="2808" spans="1:2">
      <c r="A2808"/>
      <c r="B2808"/>
    </row>
    <row r="2809" spans="1:2">
      <c r="A2809"/>
      <c r="B2809"/>
    </row>
    <row r="2810" spans="1:2">
      <c r="A2810"/>
      <c r="B2810"/>
    </row>
    <row r="2811" spans="1:2">
      <c r="A2811"/>
      <c r="B2811"/>
    </row>
    <row r="2812" spans="1:2">
      <c r="A2812"/>
      <c r="B2812"/>
    </row>
    <row r="2813" spans="1:2">
      <c r="A2813"/>
      <c r="B2813"/>
    </row>
    <row r="2814" spans="1:2">
      <c r="A2814"/>
      <c r="B2814"/>
    </row>
    <row r="2815" spans="1:2">
      <c r="A2815"/>
      <c r="B2815"/>
    </row>
    <row r="2816" spans="1:2">
      <c r="A2816"/>
      <c r="B2816"/>
    </row>
    <row r="2817" spans="1:2">
      <c r="A2817"/>
      <c r="B2817"/>
    </row>
    <row r="2818" spans="1:2">
      <c r="A2818"/>
      <c r="B2818"/>
    </row>
    <row r="2819" spans="1:2">
      <c r="A2819"/>
      <c r="B2819"/>
    </row>
    <row r="2820" spans="1:2">
      <c r="A2820"/>
      <c r="B2820"/>
    </row>
    <row r="2821" spans="1:2">
      <c r="A2821"/>
      <c r="B2821"/>
    </row>
    <row r="2822" spans="1:2">
      <c r="A2822"/>
      <c r="B2822"/>
    </row>
    <row r="2823" spans="1:2">
      <c r="A2823"/>
      <c r="B2823"/>
    </row>
    <row r="2824" spans="1:2">
      <c r="A2824"/>
      <c r="B2824"/>
    </row>
    <row r="2825" spans="1:2">
      <c r="A2825"/>
      <c r="B2825"/>
    </row>
    <row r="2826" spans="1:2">
      <c r="A2826"/>
      <c r="B2826"/>
    </row>
    <row r="2827" spans="1:2">
      <c r="A2827"/>
      <c r="B2827"/>
    </row>
    <row r="2828" spans="1:2">
      <c r="A2828"/>
      <c r="B2828"/>
    </row>
    <row r="2829" spans="1:2">
      <c r="A2829"/>
      <c r="B2829"/>
    </row>
    <row r="2830" spans="1:2">
      <c r="A2830"/>
      <c r="B2830"/>
    </row>
    <row r="2831" spans="1:2">
      <c r="A2831"/>
      <c r="B2831"/>
    </row>
    <row r="2832" spans="1:2">
      <c r="A2832"/>
      <c r="B2832"/>
    </row>
    <row r="2833" spans="1:2">
      <c r="A2833"/>
      <c r="B2833"/>
    </row>
    <row r="2834" spans="1:2">
      <c r="A2834"/>
      <c r="B2834"/>
    </row>
    <row r="2835" spans="1:2">
      <c r="A2835"/>
      <c r="B2835"/>
    </row>
    <row r="2836" spans="1:2">
      <c r="A2836"/>
      <c r="B2836"/>
    </row>
    <row r="2837" spans="1:2">
      <c r="A2837"/>
      <c r="B2837"/>
    </row>
    <row r="2838" spans="1:2">
      <c r="A2838"/>
      <c r="B2838"/>
    </row>
    <row r="2839" spans="1:2">
      <c r="A2839"/>
      <c r="B2839"/>
    </row>
    <row r="2840" spans="1:2">
      <c r="A2840"/>
      <c r="B2840"/>
    </row>
    <row r="2841" spans="1:2">
      <c r="A2841"/>
      <c r="B2841"/>
    </row>
    <row r="2842" spans="1:2">
      <c r="A2842"/>
      <c r="B2842"/>
    </row>
    <row r="2843" spans="1:2">
      <c r="A2843"/>
      <c r="B2843"/>
    </row>
    <row r="2844" spans="1:2">
      <c r="A2844"/>
      <c r="B2844"/>
    </row>
    <row r="2845" spans="1:2">
      <c r="A2845"/>
      <c r="B2845"/>
    </row>
    <row r="2846" spans="1:2">
      <c r="A2846"/>
      <c r="B2846"/>
    </row>
    <row r="2847" spans="1:2">
      <c r="A2847"/>
      <c r="B2847"/>
    </row>
    <row r="2848" spans="1:2">
      <c r="A2848"/>
      <c r="B2848"/>
    </row>
    <row r="2849" spans="1:2">
      <c r="A2849"/>
      <c r="B2849"/>
    </row>
    <row r="2850" spans="1:2">
      <c r="A2850"/>
      <c r="B2850"/>
    </row>
    <row r="2851" spans="1:2">
      <c r="A2851"/>
      <c r="B2851"/>
    </row>
    <row r="2852" spans="1:2">
      <c r="A2852"/>
      <c r="B2852"/>
    </row>
    <row r="2853" spans="1:2">
      <c r="A2853"/>
      <c r="B2853"/>
    </row>
    <row r="2854" spans="1:2">
      <c r="A2854"/>
      <c r="B2854"/>
    </row>
    <row r="2855" spans="1:2">
      <c r="A2855"/>
      <c r="B2855"/>
    </row>
    <row r="2856" spans="1:2">
      <c r="A2856"/>
      <c r="B2856"/>
    </row>
    <row r="2857" spans="1:2">
      <c r="A2857"/>
      <c r="B2857"/>
    </row>
    <row r="2858" spans="1:2">
      <c r="A2858"/>
      <c r="B2858"/>
    </row>
    <row r="2859" spans="1:2">
      <c r="A2859"/>
      <c r="B2859"/>
    </row>
    <row r="2860" spans="1:2">
      <c r="A2860"/>
      <c r="B2860"/>
    </row>
    <row r="2861" spans="1:2">
      <c r="A2861"/>
      <c r="B2861"/>
    </row>
    <row r="2862" spans="1:2">
      <c r="A2862"/>
      <c r="B2862"/>
    </row>
    <row r="2863" spans="1:2">
      <c r="A2863"/>
      <c r="B2863"/>
    </row>
    <row r="2864" spans="1:2">
      <c r="A2864"/>
      <c r="B2864"/>
    </row>
    <row r="2865" spans="1:2">
      <c r="A2865"/>
      <c r="B2865"/>
    </row>
    <row r="2866" spans="1:2">
      <c r="A2866"/>
      <c r="B2866"/>
    </row>
    <row r="2867" spans="1:2">
      <c r="A2867"/>
      <c r="B2867"/>
    </row>
    <row r="2868" spans="1:2">
      <c r="A2868"/>
      <c r="B2868"/>
    </row>
    <row r="2869" spans="1:2">
      <c r="A2869"/>
      <c r="B2869"/>
    </row>
    <row r="2870" spans="1:2">
      <c r="A2870"/>
      <c r="B2870"/>
    </row>
    <row r="2871" spans="1:2">
      <c r="A2871"/>
      <c r="B2871"/>
    </row>
    <row r="2872" spans="1:2">
      <c r="A2872"/>
      <c r="B2872"/>
    </row>
    <row r="2873" spans="1:2">
      <c r="A2873"/>
      <c r="B2873"/>
    </row>
    <row r="2874" spans="1:2">
      <c r="A2874"/>
      <c r="B2874"/>
    </row>
    <row r="2875" spans="1:2">
      <c r="A2875"/>
      <c r="B2875"/>
    </row>
    <row r="2876" spans="1:2">
      <c r="A2876"/>
      <c r="B2876"/>
    </row>
    <row r="2877" spans="1:2">
      <c r="A2877"/>
      <c r="B2877"/>
    </row>
    <row r="2878" spans="1:2">
      <c r="A2878"/>
      <c r="B2878"/>
    </row>
    <row r="2879" spans="1:2">
      <c r="A2879"/>
      <c r="B2879"/>
    </row>
    <row r="2880" spans="1:2">
      <c r="A2880"/>
      <c r="B2880"/>
    </row>
    <row r="2881" spans="1:2">
      <c r="A2881"/>
      <c r="B2881"/>
    </row>
    <row r="2882" spans="1:2">
      <c r="A2882"/>
      <c r="B2882"/>
    </row>
    <row r="2883" spans="1:2">
      <c r="A2883"/>
      <c r="B2883"/>
    </row>
    <row r="2884" spans="1:2">
      <c r="A2884"/>
      <c r="B2884"/>
    </row>
    <row r="2885" spans="1:2">
      <c r="A2885"/>
      <c r="B2885"/>
    </row>
    <row r="2886" spans="1:2">
      <c r="A2886"/>
      <c r="B2886"/>
    </row>
    <row r="2887" spans="1:2">
      <c r="A2887"/>
      <c r="B2887"/>
    </row>
    <row r="2888" spans="1:2">
      <c r="A2888"/>
      <c r="B2888"/>
    </row>
    <row r="2889" spans="1:2">
      <c r="A2889"/>
      <c r="B2889"/>
    </row>
    <row r="2890" spans="1:2">
      <c r="A2890"/>
      <c r="B2890"/>
    </row>
    <row r="2891" spans="1:2">
      <c r="A2891"/>
      <c r="B2891"/>
    </row>
    <row r="2892" spans="1:2">
      <c r="A2892"/>
      <c r="B2892"/>
    </row>
    <row r="2893" spans="1:2">
      <c r="A2893"/>
      <c r="B2893"/>
    </row>
    <row r="2894" spans="1:2">
      <c r="A2894"/>
      <c r="B2894"/>
    </row>
    <row r="2895" spans="1:2">
      <c r="A2895"/>
      <c r="B2895"/>
    </row>
    <row r="2896" spans="1:2">
      <c r="A2896"/>
      <c r="B2896"/>
    </row>
    <row r="2897" spans="1:2">
      <c r="A2897"/>
      <c r="B2897"/>
    </row>
    <row r="2898" spans="1:2">
      <c r="A2898"/>
      <c r="B2898"/>
    </row>
    <row r="2899" spans="1:2">
      <c r="A2899"/>
      <c r="B2899"/>
    </row>
    <row r="2900" spans="1:2">
      <c r="A2900"/>
      <c r="B2900"/>
    </row>
    <row r="2901" spans="1:2">
      <c r="A2901"/>
      <c r="B2901"/>
    </row>
    <row r="2902" spans="1:2">
      <c r="A2902"/>
      <c r="B2902"/>
    </row>
    <row r="2903" spans="1:2">
      <c r="A2903"/>
      <c r="B2903"/>
    </row>
    <row r="2904" spans="1:2">
      <c r="A2904"/>
      <c r="B2904"/>
    </row>
    <row r="2905" spans="1:2">
      <c r="A2905"/>
      <c r="B2905"/>
    </row>
    <row r="2906" spans="1:2">
      <c r="A2906"/>
      <c r="B2906"/>
    </row>
    <row r="2907" spans="1:2">
      <c r="A2907"/>
      <c r="B2907"/>
    </row>
    <row r="2908" spans="1:2">
      <c r="A2908"/>
      <c r="B2908"/>
    </row>
    <row r="2909" spans="1:2">
      <c r="A2909"/>
      <c r="B2909"/>
    </row>
    <row r="2910" spans="1:2">
      <c r="A2910"/>
      <c r="B2910"/>
    </row>
    <row r="2911" spans="1:2">
      <c r="A2911"/>
      <c r="B2911"/>
    </row>
    <row r="2912" spans="1:2">
      <c r="A2912"/>
      <c r="B2912"/>
    </row>
    <row r="2913" spans="1:2">
      <c r="A2913"/>
      <c r="B2913"/>
    </row>
    <row r="2914" spans="1:2">
      <c r="A2914"/>
      <c r="B2914"/>
    </row>
    <row r="2915" spans="1:2">
      <c r="A2915"/>
      <c r="B2915"/>
    </row>
    <row r="2916" spans="1:2">
      <c r="A2916"/>
      <c r="B2916"/>
    </row>
    <row r="2917" spans="1:2">
      <c r="A2917"/>
      <c r="B2917"/>
    </row>
    <row r="2918" spans="1:2">
      <c r="A2918"/>
      <c r="B2918"/>
    </row>
    <row r="2919" spans="1:2">
      <c r="A2919"/>
      <c r="B2919"/>
    </row>
    <row r="2920" spans="1:2">
      <c r="A2920"/>
      <c r="B2920"/>
    </row>
    <row r="2921" spans="1:2">
      <c r="A2921"/>
      <c r="B2921"/>
    </row>
    <row r="2922" spans="1:2">
      <c r="A2922"/>
      <c r="B2922"/>
    </row>
    <row r="2923" spans="1:2">
      <c r="A2923"/>
      <c r="B2923"/>
    </row>
    <row r="2924" spans="1:2">
      <c r="A2924"/>
      <c r="B2924"/>
    </row>
    <row r="2925" spans="1:2">
      <c r="A2925"/>
      <c r="B2925"/>
    </row>
    <row r="2926" spans="1:2">
      <c r="A2926"/>
      <c r="B2926"/>
    </row>
    <row r="2927" spans="1:2">
      <c r="A2927"/>
      <c r="B2927"/>
    </row>
    <row r="2928" spans="1:2">
      <c r="A2928"/>
      <c r="B2928"/>
    </row>
    <row r="2929" spans="1:2">
      <c r="A2929"/>
      <c r="B2929"/>
    </row>
    <row r="2930" spans="1:2">
      <c r="A2930"/>
      <c r="B2930"/>
    </row>
    <row r="2931" spans="1:2">
      <c r="A2931"/>
      <c r="B2931"/>
    </row>
    <row r="2932" spans="1:2">
      <c r="A2932"/>
      <c r="B2932"/>
    </row>
    <row r="2933" spans="1:2">
      <c r="A2933"/>
      <c r="B2933"/>
    </row>
    <row r="2934" spans="1:2">
      <c r="A2934"/>
      <c r="B2934"/>
    </row>
    <row r="2935" spans="1:2">
      <c r="A2935"/>
      <c r="B2935"/>
    </row>
    <row r="2936" spans="1:2">
      <c r="A2936"/>
      <c r="B2936"/>
    </row>
    <row r="2937" spans="1:2">
      <c r="A2937"/>
      <c r="B2937"/>
    </row>
    <row r="2938" spans="1:2">
      <c r="A2938"/>
      <c r="B2938"/>
    </row>
    <row r="2939" spans="1:2">
      <c r="A2939"/>
      <c r="B2939"/>
    </row>
    <row r="2940" spans="1:2">
      <c r="A2940"/>
      <c r="B2940"/>
    </row>
    <row r="2941" spans="1:2">
      <c r="A2941"/>
      <c r="B2941"/>
    </row>
    <row r="2942" spans="1:2">
      <c r="A2942"/>
      <c r="B2942"/>
    </row>
    <row r="2943" spans="1:2">
      <c r="A2943"/>
      <c r="B2943"/>
    </row>
    <row r="2944" spans="1:2">
      <c r="A2944"/>
      <c r="B2944"/>
    </row>
    <row r="2945" spans="1:2">
      <c r="A2945"/>
      <c r="B2945"/>
    </row>
    <row r="2946" spans="1:2">
      <c r="A2946"/>
      <c r="B2946"/>
    </row>
    <row r="2947" spans="1:2">
      <c r="A2947"/>
      <c r="B2947"/>
    </row>
    <row r="2948" spans="1:2">
      <c r="A2948"/>
      <c r="B2948"/>
    </row>
    <row r="2949" spans="1:2">
      <c r="A2949"/>
      <c r="B2949"/>
    </row>
    <row r="2950" spans="1:2">
      <c r="A2950"/>
      <c r="B2950"/>
    </row>
    <row r="2951" spans="1:2">
      <c r="A2951"/>
      <c r="B2951"/>
    </row>
    <row r="2952" spans="1:2">
      <c r="A2952"/>
      <c r="B2952"/>
    </row>
    <row r="2953" spans="1:2">
      <c r="A2953"/>
      <c r="B2953"/>
    </row>
    <row r="2954" spans="1:2">
      <c r="A2954"/>
      <c r="B2954"/>
    </row>
    <row r="2955" spans="1:2">
      <c r="A2955"/>
      <c r="B2955"/>
    </row>
    <row r="2956" spans="1:2">
      <c r="A2956"/>
      <c r="B2956"/>
    </row>
    <row r="2957" spans="1:2">
      <c r="A2957"/>
      <c r="B2957"/>
    </row>
    <row r="2958" spans="1:2">
      <c r="A2958"/>
      <c r="B2958"/>
    </row>
    <row r="2959" spans="1:2">
      <c r="A2959"/>
      <c r="B2959"/>
    </row>
    <row r="2960" spans="1:2">
      <c r="A2960"/>
      <c r="B2960"/>
    </row>
    <row r="2961" spans="1:2">
      <c r="A2961"/>
      <c r="B2961"/>
    </row>
    <row r="2962" spans="1:2">
      <c r="A2962"/>
      <c r="B2962"/>
    </row>
    <row r="2963" spans="1:2">
      <c r="A2963"/>
      <c r="B2963"/>
    </row>
    <row r="2964" spans="1:2">
      <c r="A2964"/>
      <c r="B2964"/>
    </row>
    <row r="2965" spans="1:2">
      <c r="A2965"/>
      <c r="B2965"/>
    </row>
    <row r="2966" spans="1:2">
      <c r="A2966"/>
      <c r="B2966"/>
    </row>
    <row r="2967" spans="1:2">
      <c r="A2967"/>
      <c r="B2967"/>
    </row>
    <row r="2968" spans="1:2">
      <c r="A2968"/>
      <c r="B2968"/>
    </row>
    <row r="2969" spans="1:2">
      <c r="A2969"/>
      <c r="B2969"/>
    </row>
    <row r="2970" spans="1:2">
      <c r="A2970"/>
      <c r="B2970"/>
    </row>
    <row r="2971" spans="1:2">
      <c r="A2971"/>
      <c r="B2971"/>
    </row>
    <row r="2972" spans="1:2">
      <c r="A2972"/>
      <c r="B2972"/>
    </row>
    <row r="2973" spans="1:2">
      <c r="A2973"/>
      <c r="B2973"/>
    </row>
    <row r="2974" spans="1:2">
      <c r="A2974"/>
      <c r="B2974"/>
    </row>
    <row r="2975" spans="1:2">
      <c r="A2975"/>
      <c r="B2975"/>
    </row>
    <row r="2976" spans="1:2">
      <c r="A2976"/>
      <c r="B2976"/>
    </row>
    <row r="2977" spans="1:2">
      <c r="A2977"/>
      <c r="B2977"/>
    </row>
    <row r="2978" spans="1:2">
      <c r="A2978"/>
      <c r="B2978"/>
    </row>
    <row r="2979" spans="1:2">
      <c r="A2979"/>
      <c r="B2979"/>
    </row>
    <row r="2980" spans="1:2">
      <c r="A2980"/>
      <c r="B2980"/>
    </row>
    <row r="2981" spans="1:2">
      <c r="A2981"/>
      <c r="B2981"/>
    </row>
    <row r="2982" spans="1:2">
      <c r="A2982"/>
      <c r="B2982"/>
    </row>
    <row r="2983" spans="1:2">
      <c r="A2983"/>
      <c r="B2983"/>
    </row>
    <row r="2984" spans="1:2">
      <c r="A2984"/>
      <c r="B2984"/>
    </row>
    <row r="2985" spans="1:2">
      <c r="A2985"/>
      <c r="B2985"/>
    </row>
    <row r="2986" spans="1:2">
      <c r="A2986"/>
      <c r="B2986"/>
    </row>
    <row r="2987" spans="1:2">
      <c r="A2987"/>
      <c r="B2987"/>
    </row>
    <row r="2988" spans="1:2">
      <c r="A2988"/>
      <c r="B2988"/>
    </row>
    <row r="2989" spans="1:2">
      <c r="A2989"/>
      <c r="B2989"/>
    </row>
    <row r="2990" spans="1:2">
      <c r="A2990"/>
      <c r="B2990"/>
    </row>
    <row r="2991" spans="1:2">
      <c r="A2991"/>
      <c r="B2991"/>
    </row>
    <row r="2992" spans="1:2">
      <c r="A2992"/>
      <c r="B2992"/>
    </row>
    <row r="2993" spans="1:2">
      <c r="A2993"/>
      <c r="B2993"/>
    </row>
    <row r="2994" spans="1:2">
      <c r="A2994"/>
      <c r="B2994"/>
    </row>
    <row r="2995" spans="1:2">
      <c r="A2995"/>
      <c r="B2995"/>
    </row>
    <row r="2996" spans="1:2">
      <c r="A2996"/>
      <c r="B2996"/>
    </row>
    <row r="2997" spans="1:2">
      <c r="A2997"/>
      <c r="B2997"/>
    </row>
    <row r="2998" spans="1:2">
      <c r="A2998"/>
      <c r="B2998"/>
    </row>
    <row r="2999" spans="1:2">
      <c r="A2999"/>
      <c r="B2999"/>
    </row>
    <row r="3000" spans="1:2">
      <c r="A3000"/>
      <c r="B3000"/>
    </row>
    <row r="3001" spans="1:2">
      <c r="A3001"/>
      <c r="B3001"/>
    </row>
    <row r="3002" spans="1:2">
      <c r="A3002"/>
      <c r="B3002"/>
    </row>
    <row r="3003" spans="1:2">
      <c r="A3003"/>
      <c r="B3003"/>
    </row>
    <row r="3004" spans="1:2">
      <c r="A3004"/>
      <c r="B3004"/>
    </row>
    <row r="3005" spans="1:2">
      <c r="A3005"/>
      <c r="B3005"/>
    </row>
    <row r="3006" spans="1:2">
      <c r="A3006"/>
      <c r="B3006"/>
    </row>
    <row r="3007" spans="1:2">
      <c r="A3007"/>
      <c r="B3007"/>
    </row>
    <row r="3008" spans="1:2">
      <c r="A3008"/>
      <c r="B3008"/>
    </row>
    <row r="3009" spans="1:2">
      <c r="A3009"/>
      <c r="B3009"/>
    </row>
    <row r="3010" spans="1:2">
      <c r="A3010"/>
      <c r="B3010"/>
    </row>
    <row r="3011" spans="1:2">
      <c r="A3011"/>
      <c r="B3011"/>
    </row>
    <row r="3012" spans="1:2">
      <c r="A3012"/>
      <c r="B3012"/>
    </row>
    <row r="3013" spans="1:2">
      <c r="A3013"/>
      <c r="B3013"/>
    </row>
    <row r="3014" spans="1:2">
      <c r="A3014"/>
      <c r="B3014"/>
    </row>
    <row r="3015" spans="1:2">
      <c r="A3015"/>
      <c r="B3015"/>
    </row>
    <row r="3016" spans="1:2">
      <c r="A3016"/>
      <c r="B3016"/>
    </row>
    <row r="3017" spans="1:2">
      <c r="A3017"/>
      <c r="B3017"/>
    </row>
    <row r="3018" spans="1:2">
      <c r="A3018"/>
      <c r="B3018"/>
    </row>
    <row r="3019" spans="1:2">
      <c r="A3019"/>
      <c r="B3019"/>
    </row>
    <row r="3020" spans="1:2">
      <c r="A3020"/>
      <c r="B3020"/>
    </row>
    <row r="3021" spans="1:2">
      <c r="A3021"/>
      <c r="B3021"/>
    </row>
    <row r="3022" spans="1:2">
      <c r="A3022"/>
      <c r="B3022"/>
    </row>
    <row r="3023" spans="1:2">
      <c r="A3023"/>
      <c r="B3023"/>
    </row>
    <row r="3024" spans="1:2">
      <c r="A3024"/>
      <c r="B3024"/>
    </row>
    <row r="3025" spans="1:2">
      <c r="A3025"/>
      <c r="B3025"/>
    </row>
    <row r="3026" spans="1:2">
      <c r="A3026"/>
      <c r="B3026"/>
    </row>
    <row r="3027" spans="1:2">
      <c r="A3027"/>
      <c r="B3027"/>
    </row>
    <row r="3028" spans="1:2">
      <c r="A3028"/>
      <c r="B3028"/>
    </row>
    <row r="3029" spans="1:2">
      <c r="A3029"/>
      <c r="B3029"/>
    </row>
    <row r="3030" spans="1:2">
      <c r="A3030"/>
      <c r="B3030"/>
    </row>
    <row r="3031" spans="1:2">
      <c r="A3031"/>
      <c r="B3031"/>
    </row>
    <row r="3032" spans="1:2">
      <c r="A3032"/>
      <c r="B3032"/>
    </row>
    <row r="3033" spans="1:2">
      <c r="A3033"/>
      <c r="B3033"/>
    </row>
    <row r="3034" spans="1:2">
      <c r="A3034"/>
      <c r="B3034"/>
    </row>
    <row r="3035" spans="1:2">
      <c r="A3035"/>
      <c r="B3035"/>
    </row>
    <row r="3036" spans="1:2">
      <c r="A3036"/>
      <c r="B3036"/>
    </row>
    <row r="3037" spans="1:2">
      <c r="A3037"/>
      <c r="B3037"/>
    </row>
    <row r="3038" spans="1:2">
      <c r="A3038"/>
      <c r="B3038"/>
    </row>
    <row r="3039" spans="1:2">
      <c r="A3039"/>
      <c r="B3039"/>
    </row>
    <row r="3040" spans="1:2">
      <c r="A3040"/>
      <c r="B3040"/>
    </row>
    <row r="3041" spans="1:2">
      <c r="A3041"/>
      <c r="B3041"/>
    </row>
    <row r="3042" spans="1:2">
      <c r="A3042"/>
      <c r="B3042"/>
    </row>
    <row r="3043" spans="1:2">
      <c r="A3043"/>
      <c r="B3043"/>
    </row>
    <row r="3044" spans="1:2">
      <c r="A3044"/>
      <c r="B3044"/>
    </row>
    <row r="3045" spans="1:2">
      <c r="A3045"/>
      <c r="B3045"/>
    </row>
    <row r="3046" spans="1:2">
      <c r="A3046"/>
      <c r="B3046"/>
    </row>
    <row r="3047" spans="1:2">
      <c r="A3047"/>
      <c r="B3047"/>
    </row>
    <row r="3048" spans="1:2">
      <c r="A3048"/>
      <c r="B3048"/>
    </row>
    <row r="3049" spans="1:2">
      <c r="A3049"/>
      <c r="B3049"/>
    </row>
    <row r="3050" spans="1:2">
      <c r="A3050"/>
      <c r="B3050"/>
    </row>
    <row r="3051" spans="1:2">
      <c r="A3051"/>
      <c r="B3051"/>
    </row>
    <row r="3052" spans="1:2">
      <c r="A3052"/>
      <c r="B3052"/>
    </row>
    <row r="3053" spans="1:2">
      <c r="A3053"/>
      <c r="B3053"/>
    </row>
    <row r="3054" spans="1:2">
      <c r="A3054"/>
      <c r="B3054"/>
    </row>
    <row r="3055" spans="1:2">
      <c r="A3055"/>
      <c r="B3055"/>
    </row>
    <row r="3056" spans="1:2">
      <c r="A3056"/>
      <c r="B3056"/>
    </row>
    <row r="3057" spans="1:2">
      <c r="A3057"/>
      <c r="B3057"/>
    </row>
    <row r="3058" spans="1:2">
      <c r="A3058"/>
      <c r="B3058"/>
    </row>
    <row r="3059" spans="1:2">
      <c r="A3059"/>
      <c r="B3059"/>
    </row>
    <row r="3060" spans="1:2">
      <c r="A3060"/>
      <c r="B3060"/>
    </row>
    <row r="3061" spans="1:2">
      <c r="A3061"/>
      <c r="B3061"/>
    </row>
    <row r="3062" spans="1:2">
      <c r="A3062"/>
      <c r="B3062"/>
    </row>
    <row r="3063" spans="1:2">
      <c r="A3063"/>
      <c r="B3063"/>
    </row>
    <row r="3064" spans="1:2">
      <c r="A3064"/>
      <c r="B3064"/>
    </row>
    <row r="3065" spans="1:2">
      <c r="A3065"/>
      <c r="B3065"/>
    </row>
    <row r="3066" spans="1:2">
      <c r="A3066"/>
      <c r="B3066"/>
    </row>
    <row r="3067" spans="1:2">
      <c r="A3067"/>
      <c r="B3067"/>
    </row>
    <row r="3068" spans="1:2">
      <c r="A3068"/>
      <c r="B3068"/>
    </row>
    <row r="3069" spans="1:2">
      <c r="A3069"/>
      <c r="B3069"/>
    </row>
    <row r="3070" spans="1:2">
      <c r="A3070"/>
      <c r="B3070"/>
    </row>
    <row r="3071" spans="1:2">
      <c r="A3071"/>
      <c r="B3071"/>
    </row>
    <row r="3072" spans="1:2">
      <c r="A3072"/>
      <c r="B3072"/>
    </row>
    <row r="3073" spans="1:2">
      <c r="A3073"/>
      <c r="B3073"/>
    </row>
    <row r="3074" spans="1:2">
      <c r="A3074"/>
      <c r="B3074"/>
    </row>
    <row r="3075" spans="1:2">
      <c r="A3075"/>
      <c r="B3075"/>
    </row>
    <row r="3076" spans="1:2">
      <c r="A3076"/>
      <c r="B3076"/>
    </row>
    <row r="3077" spans="1:2">
      <c r="A3077"/>
      <c r="B3077"/>
    </row>
    <row r="3078" spans="1:2">
      <c r="A3078"/>
      <c r="B3078"/>
    </row>
    <row r="3079" spans="1:2">
      <c r="A3079"/>
      <c r="B3079"/>
    </row>
    <row r="3080" spans="1:2">
      <c r="A3080"/>
      <c r="B3080"/>
    </row>
    <row r="3081" spans="1:2">
      <c r="A3081"/>
      <c r="B3081"/>
    </row>
    <row r="3082" spans="1:2">
      <c r="A3082"/>
      <c r="B3082"/>
    </row>
    <row r="3083" spans="1:2">
      <c r="A3083"/>
      <c r="B3083"/>
    </row>
    <row r="3084" spans="1:2">
      <c r="A3084"/>
      <c r="B3084"/>
    </row>
    <row r="3085" spans="1:2">
      <c r="A3085"/>
      <c r="B3085"/>
    </row>
    <row r="3086" spans="1:2">
      <c r="A3086"/>
      <c r="B3086"/>
    </row>
    <row r="3087" spans="1:2">
      <c r="A3087"/>
      <c r="B3087"/>
    </row>
    <row r="3088" spans="1:2">
      <c r="A3088"/>
      <c r="B3088"/>
    </row>
    <row r="3089" spans="1:2">
      <c r="A3089"/>
      <c r="B3089"/>
    </row>
    <row r="3090" spans="1:2">
      <c r="A3090"/>
      <c r="B3090"/>
    </row>
    <row r="3091" spans="1:2">
      <c r="A3091"/>
      <c r="B3091"/>
    </row>
    <row r="3092" spans="1:2">
      <c r="A3092"/>
      <c r="B3092"/>
    </row>
    <row r="3093" spans="1:2">
      <c r="A3093"/>
      <c r="B3093"/>
    </row>
    <row r="3094" spans="1:2">
      <c r="A3094"/>
      <c r="B3094"/>
    </row>
    <row r="3095" spans="1:2">
      <c r="A3095"/>
      <c r="B3095"/>
    </row>
    <row r="3096" spans="1:2">
      <c r="A3096"/>
      <c r="B3096"/>
    </row>
    <row r="3097" spans="1:2">
      <c r="A3097"/>
      <c r="B3097"/>
    </row>
    <row r="3098" spans="1:2">
      <c r="A3098"/>
      <c r="B3098"/>
    </row>
    <row r="3099" spans="1:2">
      <c r="A3099"/>
      <c r="B3099"/>
    </row>
    <row r="3100" spans="1:2">
      <c r="A3100"/>
      <c r="B3100"/>
    </row>
    <row r="3101" spans="1:2">
      <c r="A3101"/>
      <c r="B3101"/>
    </row>
    <row r="3102" spans="1:2">
      <c r="A3102"/>
      <c r="B3102"/>
    </row>
    <row r="3103" spans="1:2">
      <c r="A3103"/>
      <c r="B3103"/>
    </row>
    <row r="3104" spans="1:2">
      <c r="A3104"/>
      <c r="B3104"/>
    </row>
    <row r="3105" spans="1:2">
      <c r="A3105"/>
      <c r="B3105"/>
    </row>
    <row r="3106" spans="1:2">
      <c r="A3106"/>
      <c r="B3106"/>
    </row>
    <row r="3107" spans="1:2">
      <c r="A3107"/>
      <c r="B3107"/>
    </row>
    <row r="3108" spans="1:2">
      <c r="A3108"/>
      <c r="B3108"/>
    </row>
    <row r="3109" spans="1:2">
      <c r="A3109"/>
      <c r="B3109"/>
    </row>
    <row r="3110" spans="1:2">
      <c r="A3110"/>
      <c r="B3110"/>
    </row>
    <row r="3111" spans="1:2">
      <c r="A3111"/>
      <c r="B3111"/>
    </row>
    <row r="3112" spans="1:2">
      <c r="A3112"/>
      <c r="B3112"/>
    </row>
    <row r="3113" spans="1:2">
      <c r="A3113"/>
      <c r="B3113"/>
    </row>
    <row r="3114" spans="1:2">
      <c r="A3114"/>
      <c r="B3114"/>
    </row>
    <row r="3115" spans="1:2">
      <c r="A3115"/>
      <c r="B3115"/>
    </row>
    <row r="3116" spans="1:2">
      <c r="A3116"/>
      <c r="B3116"/>
    </row>
    <row r="3117" spans="1:2">
      <c r="A3117"/>
      <c r="B3117"/>
    </row>
    <row r="3118" spans="1:2">
      <c r="A3118"/>
      <c r="B3118"/>
    </row>
    <row r="3119" spans="1:2">
      <c r="A3119"/>
      <c r="B3119"/>
    </row>
    <row r="3120" spans="1:2">
      <c r="A3120"/>
      <c r="B3120"/>
    </row>
    <row r="3121" spans="1:2">
      <c r="A3121"/>
      <c r="B3121"/>
    </row>
    <row r="3122" spans="1:2">
      <c r="A3122"/>
      <c r="B3122"/>
    </row>
    <row r="3123" spans="1:2">
      <c r="A3123"/>
      <c r="B3123"/>
    </row>
    <row r="3124" spans="1:2">
      <c r="A3124"/>
      <c r="B3124"/>
    </row>
    <row r="3125" spans="1:2">
      <c r="A3125"/>
      <c r="B3125"/>
    </row>
    <row r="3126" spans="1:2">
      <c r="A3126"/>
      <c r="B3126"/>
    </row>
    <row r="3127" spans="1:2">
      <c r="A3127"/>
      <c r="B3127"/>
    </row>
    <row r="3128" spans="1:2">
      <c r="A3128"/>
      <c r="B3128"/>
    </row>
    <row r="3129" spans="1:2">
      <c r="A3129"/>
      <c r="B3129"/>
    </row>
    <row r="3130" spans="1:2">
      <c r="A3130"/>
      <c r="B3130"/>
    </row>
    <row r="3131" spans="1:2">
      <c r="A3131"/>
      <c r="B3131"/>
    </row>
    <row r="3132" spans="1:2">
      <c r="A3132"/>
      <c r="B3132"/>
    </row>
    <row r="3133" spans="1:2">
      <c r="A3133"/>
      <c r="B3133"/>
    </row>
    <row r="3134" spans="1:2">
      <c r="A3134"/>
      <c r="B3134"/>
    </row>
    <row r="3135" spans="1:2">
      <c r="A3135"/>
      <c r="B3135"/>
    </row>
    <row r="3136" spans="1:2">
      <c r="A3136"/>
      <c r="B3136"/>
    </row>
    <row r="3137" spans="1:2">
      <c r="A3137"/>
      <c r="B3137"/>
    </row>
    <row r="3138" spans="1:2">
      <c r="A3138"/>
      <c r="B3138"/>
    </row>
    <row r="3139" spans="1:2">
      <c r="A3139"/>
      <c r="B3139"/>
    </row>
    <row r="3140" spans="1:2">
      <c r="A3140"/>
      <c r="B3140"/>
    </row>
    <row r="3141" spans="1:2">
      <c r="A3141"/>
      <c r="B3141"/>
    </row>
    <row r="3142" spans="1:2">
      <c r="A3142"/>
      <c r="B3142"/>
    </row>
    <row r="3143" spans="1:2">
      <c r="A3143"/>
      <c r="B3143"/>
    </row>
    <row r="3144" spans="1:2">
      <c r="A3144"/>
      <c r="B3144"/>
    </row>
    <row r="3145" spans="1:2">
      <c r="A3145"/>
      <c r="B3145"/>
    </row>
    <row r="3146" spans="1:2">
      <c r="A3146"/>
      <c r="B3146"/>
    </row>
    <row r="3147" spans="1:2">
      <c r="A3147"/>
      <c r="B3147"/>
    </row>
    <row r="3148" spans="1:2">
      <c r="A3148"/>
      <c r="B3148"/>
    </row>
    <row r="3149" spans="1:2">
      <c r="A3149"/>
      <c r="B3149"/>
    </row>
    <row r="3150" spans="1:2">
      <c r="A3150"/>
      <c r="B3150"/>
    </row>
    <row r="3151" spans="1:2">
      <c r="A3151"/>
      <c r="B3151"/>
    </row>
    <row r="3152" spans="1:2">
      <c r="A3152"/>
      <c r="B3152"/>
    </row>
    <row r="3153" spans="1:2">
      <c r="A3153"/>
      <c r="B3153"/>
    </row>
    <row r="3154" spans="1:2">
      <c r="A3154"/>
      <c r="B3154"/>
    </row>
    <row r="3155" spans="1:2">
      <c r="A3155"/>
      <c r="B3155"/>
    </row>
    <row r="3156" spans="1:2">
      <c r="A3156"/>
      <c r="B3156"/>
    </row>
    <row r="3157" spans="1:2">
      <c r="A3157"/>
      <c r="B3157"/>
    </row>
    <row r="3158" spans="1:2">
      <c r="A3158"/>
      <c r="B3158"/>
    </row>
    <row r="3159" spans="1:2">
      <c r="A3159"/>
      <c r="B3159"/>
    </row>
    <row r="3160" spans="1:2">
      <c r="A3160"/>
      <c r="B3160"/>
    </row>
    <row r="3161" spans="1:2">
      <c r="A3161"/>
      <c r="B3161"/>
    </row>
    <row r="3162" spans="1:2">
      <c r="A3162"/>
      <c r="B3162"/>
    </row>
    <row r="3163" spans="1:2">
      <c r="A3163"/>
      <c r="B3163"/>
    </row>
    <row r="3164" spans="1:2">
      <c r="A3164"/>
      <c r="B3164"/>
    </row>
    <row r="3165" spans="1:2">
      <c r="A3165"/>
      <c r="B3165"/>
    </row>
    <row r="3166" spans="1:2">
      <c r="A3166"/>
      <c r="B3166"/>
    </row>
    <row r="3167" spans="1:2">
      <c r="A3167"/>
      <c r="B3167"/>
    </row>
    <row r="3168" spans="1:2">
      <c r="A3168"/>
      <c r="B3168"/>
    </row>
    <row r="3169" spans="1:2">
      <c r="A3169"/>
      <c r="B3169"/>
    </row>
    <row r="3170" spans="1:2">
      <c r="A3170"/>
      <c r="B3170"/>
    </row>
    <row r="3171" spans="1:2">
      <c r="A3171"/>
      <c r="B3171"/>
    </row>
    <row r="3172" spans="1:2">
      <c r="A3172"/>
      <c r="B3172"/>
    </row>
    <row r="3173" spans="1:2">
      <c r="A3173"/>
      <c r="B3173"/>
    </row>
    <row r="3174" spans="1:2">
      <c r="A3174"/>
      <c r="B3174"/>
    </row>
    <row r="3175" spans="1:2">
      <c r="A3175"/>
      <c r="B3175"/>
    </row>
    <row r="3176" spans="1:2">
      <c r="A3176"/>
      <c r="B3176"/>
    </row>
    <row r="3177" spans="1:2">
      <c r="A3177"/>
      <c r="B3177"/>
    </row>
    <row r="3178" spans="1:2">
      <c r="A3178"/>
      <c r="B3178"/>
    </row>
    <row r="3179" spans="1:2">
      <c r="A3179"/>
      <c r="B3179"/>
    </row>
    <row r="3180" spans="1:2">
      <c r="A3180"/>
      <c r="B3180"/>
    </row>
    <row r="3181" spans="1:2">
      <c r="A3181"/>
      <c r="B3181"/>
    </row>
    <row r="3182" spans="1:2">
      <c r="A3182"/>
      <c r="B3182"/>
    </row>
    <row r="3183" spans="1:2">
      <c r="A3183"/>
      <c r="B3183"/>
    </row>
    <row r="3184" spans="1:2">
      <c r="A3184"/>
      <c r="B3184"/>
    </row>
    <row r="3185" spans="1:2">
      <c r="A3185"/>
      <c r="B3185"/>
    </row>
    <row r="3186" spans="1:2">
      <c r="A3186"/>
      <c r="B3186"/>
    </row>
    <row r="3187" spans="1:2">
      <c r="A3187"/>
      <c r="B3187"/>
    </row>
    <row r="3188" spans="1:2">
      <c r="A3188"/>
      <c r="B3188"/>
    </row>
    <row r="3189" spans="1:2">
      <c r="A3189"/>
      <c r="B3189"/>
    </row>
    <row r="3190" spans="1:2">
      <c r="A3190"/>
      <c r="B3190"/>
    </row>
    <row r="3191" spans="1:2">
      <c r="A3191"/>
      <c r="B3191"/>
    </row>
    <row r="3192" spans="1:2">
      <c r="A3192"/>
      <c r="B3192"/>
    </row>
    <row r="3193" spans="1:2">
      <c r="A3193"/>
      <c r="B3193"/>
    </row>
    <row r="3194" spans="1:2">
      <c r="A3194"/>
      <c r="B3194"/>
    </row>
    <row r="3195" spans="1:2">
      <c r="A3195"/>
      <c r="B3195"/>
    </row>
    <row r="3196" spans="1:2">
      <c r="A3196"/>
      <c r="B3196"/>
    </row>
    <row r="3197" spans="1:2">
      <c r="A3197"/>
      <c r="B3197"/>
    </row>
    <row r="3198" spans="1:2">
      <c r="A3198"/>
      <c r="B3198"/>
    </row>
    <row r="3199" spans="1:2">
      <c r="A3199"/>
      <c r="B3199"/>
    </row>
    <row r="3200" spans="1:2">
      <c r="A3200"/>
      <c r="B3200"/>
    </row>
    <row r="3201" spans="1:2">
      <c r="A3201"/>
      <c r="B3201"/>
    </row>
    <row r="3202" spans="1:2">
      <c r="A3202"/>
      <c r="B3202"/>
    </row>
    <row r="3203" spans="1:2">
      <c r="A3203"/>
      <c r="B3203"/>
    </row>
    <row r="3204" spans="1:2">
      <c r="A3204"/>
      <c r="B3204"/>
    </row>
    <row r="3205" spans="1:2">
      <c r="A3205"/>
      <c r="B3205"/>
    </row>
    <row r="3206" spans="1:2">
      <c r="A3206"/>
      <c r="B3206"/>
    </row>
    <row r="3207" spans="1:2">
      <c r="A3207"/>
      <c r="B3207"/>
    </row>
    <row r="3208" spans="1:2">
      <c r="A3208"/>
      <c r="B3208"/>
    </row>
    <row r="3209" spans="1:2">
      <c r="A3209"/>
      <c r="B3209"/>
    </row>
    <row r="3210" spans="1:2">
      <c r="A3210"/>
      <c r="B3210"/>
    </row>
    <row r="3211" spans="1:2">
      <c r="A3211"/>
      <c r="B3211"/>
    </row>
    <row r="3212" spans="1:2">
      <c r="A3212"/>
      <c r="B3212"/>
    </row>
    <row r="3213" spans="1:2">
      <c r="A3213"/>
      <c r="B3213"/>
    </row>
    <row r="3214" spans="1:2">
      <c r="A3214"/>
      <c r="B3214"/>
    </row>
    <row r="3215" spans="1:2">
      <c r="A3215"/>
      <c r="B3215"/>
    </row>
    <row r="3216" spans="1:2">
      <c r="A3216"/>
      <c r="B3216"/>
    </row>
    <row r="3217" spans="1:2">
      <c r="A3217"/>
      <c r="B3217"/>
    </row>
    <row r="3218" spans="1:2">
      <c r="A3218"/>
      <c r="B3218"/>
    </row>
    <row r="3219" spans="1:2">
      <c r="A3219"/>
      <c r="B3219"/>
    </row>
    <row r="3220" spans="1:2">
      <c r="A3220"/>
      <c r="B3220"/>
    </row>
    <row r="3221" spans="1:2">
      <c r="A3221"/>
      <c r="B3221"/>
    </row>
    <row r="3222" spans="1:2">
      <c r="A3222"/>
      <c r="B3222"/>
    </row>
    <row r="3223" spans="1:2">
      <c r="A3223"/>
      <c r="B3223"/>
    </row>
    <row r="3224" spans="1:2">
      <c r="A3224"/>
      <c r="B3224"/>
    </row>
    <row r="3225" spans="1:2">
      <c r="A3225"/>
      <c r="B3225"/>
    </row>
    <row r="3226" spans="1:2">
      <c r="A3226"/>
      <c r="B3226"/>
    </row>
    <row r="3227" spans="1:2">
      <c r="A3227"/>
      <c r="B3227"/>
    </row>
    <row r="3228" spans="1:2">
      <c r="A3228"/>
      <c r="B3228"/>
    </row>
    <row r="3229" spans="1:2">
      <c r="A3229"/>
      <c r="B3229"/>
    </row>
    <row r="3230" spans="1:2">
      <c r="A3230"/>
      <c r="B3230"/>
    </row>
    <row r="3231" spans="1:2">
      <c r="A3231"/>
      <c r="B3231"/>
    </row>
    <row r="3232" spans="1:2">
      <c r="A3232"/>
      <c r="B3232"/>
    </row>
    <row r="3233" spans="1:2">
      <c r="A3233"/>
      <c r="B3233"/>
    </row>
    <row r="3234" spans="1:2">
      <c r="A3234"/>
      <c r="B3234"/>
    </row>
    <row r="3235" spans="1:2">
      <c r="A3235"/>
      <c r="B3235"/>
    </row>
    <row r="3236" spans="1:2">
      <c r="A3236"/>
      <c r="B3236"/>
    </row>
    <row r="3237" spans="1:2">
      <c r="A3237"/>
      <c r="B3237"/>
    </row>
    <row r="3238" spans="1:2">
      <c r="A3238"/>
      <c r="B3238"/>
    </row>
    <row r="3239" spans="1:2">
      <c r="A3239"/>
      <c r="B3239"/>
    </row>
    <row r="3240" spans="1:2">
      <c r="A3240"/>
      <c r="B3240"/>
    </row>
    <row r="3241" spans="1:2">
      <c r="A3241"/>
      <c r="B3241"/>
    </row>
    <row r="3242" spans="1:2">
      <c r="A3242"/>
      <c r="B3242"/>
    </row>
    <row r="3243" spans="1:2">
      <c r="A3243"/>
      <c r="B3243"/>
    </row>
    <row r="3244" spans="1:2">
      <c r="A3244"/>
      <c r="B3244"/>
    </row>
    <row r="3245" spans="1:2">
      <c r="A3245"/>
      <c r="B3245"/>
    </row>
    <row r="3246" spans="1:2">
      <c r="A3246"/>
      <c r="B3246"/>
    </row>
    <row r="3247" spans="1:2">
      <c r="A3247"/>
      <c r="B3247"/>
    </row>
    <row r="3248" spans="1:2">
      <c r="A3248"/>
      <c r="B3248"/>
    </row>
    <row r="3249" spans="1:2">
      <c r="A3249"/>
      <c r="B3249"/>
    </row>
    <row r="3250" spans="1:2">
      <c r="A3250"/>
      <c r="B3250"/>
    </row>
    <row r="3251" spans="1:2">
      <c r="A3251"/>
      <c r="B3251"/>
    </row>
    <row r="3252" spans="1:2">
      <c r="A3252"/>
      <c r="B3252"/>
    </row>
    <row r="3253" spans="1:2">
      <c r="A3253"/>
      <c r="B3253"/>
    </row>
    <row r="3254" spans="1:2">
      <c r="A3254"/>
      <c r="B3254"/>
    </row>
    <row r="3255" spans="1:2">
      <c r="A3255"/>
      <c r="B3255"/>
    </row>
    <row r="3256" spans="1:2">
      <c r="A3256"/>
      <c r="B3256"/>
    </row>
    <row r="3257" spans="1:2">
      <c r="A3257"/>
      <c r="B3257"/>
    </row>
    <row r="3258" spans="1:2">
      <c r="A3258"/>
      <c r="B3258"/>
    </row>
    <row r="3259" spans="1:2">
      <c r="A3259"/>
      <c r="B3259"/>
    </row>
    <row r="3260" spans="1:2">
      <c r="A3260"/>
      <c r="B3260"/>
    </row>
    <row r="3261" spans="1:2">
      <c r="A3261"/>
      <c r="B3261"/>
    </row>
    <row r="3262" spans="1:2">
      <c r="A3262"/>
      <c r="B3262"/>
    </row>
    <row r="3263" spans="1:2">
      <c r="A3263"/>
      <c r="B3263"/>
    </row>
    <row r="3264" spans="1:2">
      <c r="A3264"/>
      <c r="B3264"/>
    </row>
    <row r="3265" spans="1:2">
      <c r="A3265"/>
      <c r="B3265"/>
    </row>
    <row r="3266" spans="1:2">
      <c r="A3266"/>
      <c r="B3266"/>
    </row>
    <row r="3267" spans="1:2">
      <c r="A3267"/>
      <c r="B3267"/>
    </row>
    <row r="3268" spans="1:2">
      <c r="A3268"/>
      <c r="B3268"/>
    </row>
    <row r="3269" spans="1:2">
      <c r="A3269"/>
      <c r="B3269"/>
    </row>
    <row r="3270" spans="1:2">
      <c r="A3270"/>
      <c r="B3270"/>
    </row>
    <row r="3271" spans="1:2">
      <c r="A3271"/>
      <c r="B3271"/>
    </row>
    <row r="3272" spans="1:2">
      <c r="A3272"/>
      <c r="B3272"/>
    </row>
    <row r="3273" spans="1:2">
      <c r="A3273"/>
      <c r="B3273"/>
    </row>
    <row r="3274" spans="1:2">
      <c r="A3274"/>
      <c r="B3274"/>
    </row>
    <row r="3275" spans="1:2">
      <c r="A3275"/>
      <c r="B3275"/>
    </row>
    <row r="3276" spans="1:2">
      <c r="A3276"/>
      <c r="B3276"/>
    </row>
    <row r="3277" spans="1:2">
      <c r="A3277"/>
      <c r="B3277"/>
    </row>
    <row r="3278" spans="1:2">
      <c r="A3278"/>
      <c r="B3278"/>
    </row>
    <row r="3279" spans="1:2">
      <c r="A3279"/>
      <c r="B3279"/>
    </row>
    <row r="3280" spans="1:2">
      <c r="A3280"/>
      <c r="B3280"/>
    </row>
    <row r="3281" spans="1:2">
      <c r="A3281"/>
      <c r="B3281"/>
    </row>
    <row r="3282" spans="1:2">
      <c r="A3282"/>
      <c r="B3282"/>
    </row>
    <row r="3283" spans="1:2">
      <c r="A3283"/>
      <c r="B3283"/>
    </row>
    <row r="3284" spans="1:2">
      <c r="A3284"/>
      <c r="B3284"/>
    </row>
    <row r="3285" spans="1:2">
      <c r="A3285"/>
      <c r="B3285"/>
    </row>
    <row r="3286" spans="1:2">
      <c r="A3286"/>
      <c r="B3286"/>
    </row>
    <row r="3287" spans="1:2">
      <c r="A3287"/>
      <c r="B3287"/>
    </row>
    <row r="3288" spans="1:2">
      <c r="A3288"/>
      <c r="B3288"/>
    </row>
    <row r="3289" spans="1:2">
      <c r="A3289"/>
      <c r="B3289"/>
    </row>
    <row r="3290" spans="1:2">
      <c r="A3290"/>
      <c r="B3290"/>
    </row>
    <row r="3291" spans="1:2">
      <c r="A3291"/>
      <c r="B3291"/>
    </row>
    <row r="3292" spans="1:2">
      <c r="A3292"/>
      <c r="B3292"/>
    </row>
    <row r="3293" spans="1:2">
      <c r="A3293"/>
      <c r="B3293"/>
    </row>
    <row r="3294" spans="1:2">
      <c r="A3294"/>
      <c r="B3294"/>
    </row>
    <row r="3295" spans="1:2">
      <c r="A3295"/>
      <c r="B3295"/>
    </row>
    <row r="3296" spans="1:2">
      <c r="A3296"/>
      <c r="B3296"/>
    </row>
    <row r="3297" spans="1:2">
      <c r="A3297"/>
      <c r="B3297"/>
    </row>
    <row r="3298" spans="1:2">
      <c r="A3298"/>
      <c r="B3298"/>
    </row>
    <row r="3299" spans="1:2">
      <c r="A3299"/>
      <c r="B3299"/>
    </row>
    <row r="3300" spans="1:2">
      <c r="A3300"/>
      <c r="B3300"/>
    </row>
    <row r="3301" spans="1:2">
      <c r="A3301"/>
      <c r="B3301"/>
    </row>
    <row r="3302" spans="1:2">
      <c r="A3302"/>
      <c r="B3302"/>
    </row>
    <row r="3303" spans="1:2">
      <c r="A3303"/>
      <c r="B3303"/>
    </row>
    <row r="3304" spans="1:2">
      <c r="A3304"/>
      <c r="B3304"/>
    </row>
    <row r="3305" spans="1:2">
      <c r="A3305"/>
      <c r="B3305"/>
    </row>
    <row r="3306" spans="1:2">
      <c r="A3306"/>
      <c r="B3306"/>
    </row>
    <row r="3307" spans="1:2">
      <c r="A3307"/>
      <c r="B3307"/>
    </row>
    <row r="3308" spans="1:2">
      <c r="A3308"/>
      <c r="B3308"/>
    </row>
    <row r="3309" spans="1:2">
      <c r="A3309"/>
      <c r="B3309"/>
    </row>
    <row r="3310" spans="1:2">
      <c r="A3310"/>
      <c r="B3310"/>
    </row>
    <row r="3311" spans="1:2">
      <c r="A3311"/>
      <c r="B3311"/>
    </row>
    <row r="3312" spans="1:2">
      <c r="A3312"/>
      <c r="B3312"/>
    </row>
    <row r="3313" spans="1:2">
      <c r="A3313"/>
      <c r="B3313"/>
    </row>
    <row r="3314" spans="1:2">
      <c r="A3314"/>
      <c r="B3314"/>
    </row>
    <row r="3315" spans="1:2">
      <c r="A3315"/>
      <c r="B3315"/>
    </row>
    <row r="3316" spans="1:2">
      <c r="A3316"/>
      <c r="B3316"/>
    </row>
    <row r="3317" spans="1:2">
      <c r="A3317"/>
      <c r="B3317"/>
    </row>
    <row r="3318" spans="1:2">
      <c r="A3318"/>
      <c r="B3318"/>
    </row>
    <row r="3319" spans="1:2">
      <c r="A3319"/>
      <c r="B3319"/>
    </row>
    <row r="3320" spans="1:2">
      <c r="A3320"/>
      <c r="B3320"/>
    </row>
    <row r="3321" spans="1:2">
      <c r="A3321"/>
      <c r="B3321"/>
    </row>
    <row r="3322" spans="1:2">
      <c r="A3322"/>
      <c r="B3322"/>
    </row>
    <row r="3323" spans="1:2">
      <c r="A3323"/>
      <c r="B3323"/>
    </row>
    <row r="3324" spans="1:2">
      <c r="A3324"/>
      <c r="B3324"/>
    </row>
    <row r="3325" spans="1:2">
      <c r="A3325"/>
      <c r="B3325"/>
    </row>
    <row r="3326" spans="1:2">
      <c r="A3326"/>
      <c r="B3326"/>
    </row>
    <row r="3327" spans="1:2">
      <c r="A3327"/>
      <c r="B3327"/>
    </row>
    <row r="3328" spans="1:2">
      <c r="A3328"/>
      <c r="B3328"/>
    </row>
    <row r="3329" spans="1:2">
      <c r="A3329"/>
      <c r="B3329"/>
    </row>
    <row r="3330" spans="1:2">
      <c r="A3330"/>
      <c r="B3330"/>
    </row>
    <row r="3331" spans="1:2">
      <c r="A3331"/>
      <c r="B3331"/>
    </row>
    <row r="3332" spans="1:2">
      <c r="A3332"/>
      <c r="B3332"/>
    </row>
    <row r="3333" spans="1:2">
      <c r="A3333"/>
      <c r="B3333"/>
    </row>
    <row r="3334" spans="1:2">
      <c r="A3334"/>
      <c r="B3334"/>
    </row>
    <row r="3335" spans="1:2">
      <c r="A3335"/>
      <c r="B3335"/>
    </row>
    <row r="3336" spans="1:2">
      <c r="A3336"/>
      <c r="B3336"/>
    </row>
    <row r="3337" spans="1:2">
      <c r="A3337"/>
      <c r="B3337"/>
    </row>
    <row r="3338" spans="1:2">
      <c r="A3338"/>
      <c r="B3338"/>
    </row>
    <row r="3339" spans="1:2">
      <c r="A3339"/>
      <c r="B3339"/>
    </row>
    <row r="3340" spans="1:2">
      <c r="A3340"/>
      <c r="B3340"/>
    </row>
    <row r="3341" spans="1:2">
      <c r="A3341"/>
      <c r="B3341"/>
    </row>
    <row r="3342" spans="1:2">
      <c r="A3342"/>
      <c r="B3342"/>
    </row>
    <row r="3343" spans="1:2">
      <c r="A3343"/>
      <c r="B3343"/>
    </row>
    <row r="3344" spans="1:2">
      <c r="A3344"/>
      <c r="B3344"/>
    </row>
    <row r="3345" spans="1:2">
      <c r="A3345"/>
      <c r="B3345"/>
    </row>
    <row r="3346" spans="1:2">
      <c r="A3346"/>
      <c r="B3346"/>
    </row>
    <row r="3347" spans="1:2">
      <c r="A3347"/>
      <c r="B3347"/>
    </row>
    <row r="3348" spans="1:2">
      <c r="A3348"/>
      <c r="B3348"/>
    </row>
    <row r="3349" spans="1:2">
      <c r="A3349"/>
      <c r="B3349"/>
    </row>
    <row r="3350" spans="1:2">
      <c r="A3350"/>
      <c r="B3350"/>
    </row>
    <row r="3351" spans="1:2">
      <c r="A3351"/>
      <c r="B3351"/>
    </row>
    <row r="3352" spans="1:2">
      <c r="A3352"/>
      <c r="B3352"/>
    </row>
    <row r="3353" spans="1:2">
      <c r="A3353"/>
      <c r="B3353"/>
    </row>
    <row r="3354" spans="1:2">
      <c r="A3354"/>
      <c r="B3354"/>
    </row>
    <row r="3355" spans="1:2">
      <c r="A3355"/>
      <c r="B3355"/>
    </row>
    <row r="3356" spans="1:2">
      <c r="A3356"/>
      <c r="B3356"/>
    </row>
    <row r="3357" spans="1:2">
      <c r="A3357"/>
      <c r="B3357"/>
    </row>
    <row r="3358" spans="1:2">
      <c r="A3358"/>
      <c r="B3358"/>
    </row>
    <row r="3359" spans="1:2">
      <c r="A3359"/>
      <c r="B3359"/>
    </row>
    <row r="3360" spans="1:2">
      <c r="A3360"/>
      <c r="B3360"/>
    </row>
    <row r="3361" spans="1:2">
      <c r="A3361"/>
      <c r="B3361"/>
    </row>
    <row r="3362" spans="1:2">
      <c r="A3362"/>
      <c r="B3362"/>
    </row>
    <row r="3363" spans="1:2">
      <c r="A3363"/>
      <c r="B3363"/>
    </row>
    <row r="3364" spans="1:2">
      <c r="A3364"/>
      <c r="B3364"/>
    </row>
    <row r="3365" spans="1:2">
      <c r="A3365"/>
      <c r="B3365"/>
    </row>
    <row r="3366" spans="1:2">
      <c r="A3366"/>
      <c r="B3366"/>
    </row>
    <row r="3367" spans="1:2">
      <c r="A3367"/>
      <c r="B3367"/>
    </row>
    <row r="3368" spans="1:2">
      <c r="A3368"/>
      <c r="B3368"/>
    </row>
    <row r="3369" spans="1:2">
      <c r="A3369"/>
      <c r="B3369"/>
    </row>
    <row r="3370" spans="1:2">
      <c r="A3370"/>
      <c r="B3370"/>
    </row>
    <row r="3371" spans="1:2">
      <c r="A3371"/>
      <c r="B3371"/>
    </row>
    <row r="3372" spans="1:2">
      <c r="A3372"/>
      <c r="B3372"/>
    </row>
    <row r="3373" spans="1:2">
      <c r="A3373"/>
      <c r="B3373"/>
    </row>
    <row r="3374" spans="1:2">
      <c r="A3374"/>
      <c r="B3374"/>
    </row>
    <row r="3375" spans="1:2">
      <c r="A3375"/>
      <c r="B3375"/>
    </row>
    <row r="3376" spans="1:2">
      <c r="A3376"/>
      <c r="B3376"/>
    </row>
    <row r="3377" spans="1:2">
      <c r="A3377"/>
      <c r="B3377"/>
    </row>
    <row r="3378" spans="1:2">
      <c r="A3378"/>
      <c r="B3378"/>
    </row>
    <row r="3379" spans="1:2">
      <c r="A3379"/>
      <c r="B3379"/>
    </row>
    <row r="3380" spans="1:2">
      <c r="A3380"/>
      <c r="B3380"/>
    </row>
    <row r="3381" spans="1:2">
      <c r="A3381"/>
      <c r="B3381"/>
    </row>
    <row r="3382" spans="1:2">
      <c r="A3382"/>
      <c r="B3382"/>
    </row>
    <row r="3383" spans="1:2">
      <c r="A3383"/>
      <c r="B3383"/>
    </row>
    <row r="3384" spans="1:2">
      <c r="A3384"/>
      <c r="B3384"/>
    </row>
    <row r="3385" spans="1:2">
      <c r="A3385"/>
      <c r="B3385"/>
    </row>
    <row r="3386" spans="1:2">
      <c r="A3386"/>
      <c r="B3386"/>
    </row>
    <row r="3387" spans="1:2">
      <c r="A3387"/>
      <c r="B3387"/>
    </row>
    <row r="3388" spans="1:2">
      <c r="A3388"/>
      <c r="B3388"/>
    </row>
    <row r="3389" spans="1:2">
      <c r="A3389"/>
      <c r="B3389"/>
    </row>
    <row r="3390" spans="1:2">
      <c r="A3390"/>
      <c r="B3390"/>
    </row>
    <row r="3391" spans="1:2">
      <c r="A3391"/>
      <c r="B3391"/>
    </row>
    <row r="3392" spans="1:2">
      <c r="A3392"/>
      <c r="B3392"/>
    </row>
    <row r="3393" spans="1:2">
      <c r="A3393"/>
      <c r="B3393"/>
    </row>
    <row r="3394" spans="1:2">
      <c r="A3394"/>
      <c r="B3394"/>
    </row>
    <row r="3395" spans="1:2">
      <c r="A3395"/>
      <c r="B3395"/>
    </row>
    <row r="3396" spans="1:2">
      <c r="A3396"/>
      <c r="B3396"/>
    </row>
    <row r="3397" spans="1:2">
      <c r="A3397"/>
      <c r="B3397"/>
    </row>
    <row r="3398" spans="1:2">
      <c r="A3398"/>
      <c r="B3398"/>
    </row>
    <row r="3399" spans="1:2">
      <c r="A3399"/>
      <c r="B3399"/>
    </row>
    <row r="3400" spans="1:2">
      <c r="A3400"/>
      <c r="B3400"/>
    </row>
    <row r="3401" spans="1:2">
      <c r="A3401"/>
      <c r="B3401"/>
    </row>
    <row r="3402" spans="1:2">
      <c r="A3402"/>
      <c r="B3402"/>
    </row>
    <row r="3403" spans="1:2">
      <c r="A3403"/>
      <c r="B3403"/>
    </row>
    <row r="3404" spans="1:2">
      <c r="A3404"/>
      <c r="B3404"/>
    </row>
    <row r="3405" spans="1:2">
      <c r="A3405"/>
      <c r="B3405"/>
    </row>
    <row r="3406" spans="1:2">
      <c r="A3406"/>
      <c r="B3406"/>
    </row>
    <row r="3407" spans="1:2">
      <c r="A3407"/>
      <c r="B3407"/>
    </row>
    <row r="3408" spans="1:2">
      <c r="A3408"/>
      <c r="B3408"/>
    </row>
    <row r="3409" spans="1:2">
      <c r="A3409"/>
      <c r="B3409"/>
    </row>
    <row r="3410" spans="1:2">
      <c r="A3410"/>
      <c r="B3410"/>
    </row>
    <row r="3411" spans="1:2">
      <c r="A3411"/>
      <c r="B3411"/>
    </row>
    <row r="3412" spans="1:2">
      <c r="A3412"/>
      <c r="B3412"/>
    </row>
    <row r="3413" spans="1:2">
      <c r="A3413"/>
      <c r="B3413"/>
    </row>
    <row r="3414" spans="1:2">
      <c r="A3414"/>
      <c r="B3414"/>
    </row>
    <row r="3415" spans="1:2">
      <c r="A3415"/>
      <c r="B3415"/>
    </row>
    <row r="3416" spans="1:2">
      <c r="A3416"/>
      <c r="B3416"/>
    </row>
    <row r="3417" spans="1:2">
      <c r="A3417"/>
      <c r="B3417"/>
    </row>
    <row r="3418" spans="1:2">
      <c r="A3418"/>
      <c r="B3418"/>
    </row>
    <row r="3419" spans="1:2">
      <c r="A3419"/>
      <c r="B3419"/>
    </row>
    <row r="3420" spans="1:2">
      <c r="A3420"/>
      <c r="B3420"/>
    </row>
    <row r="3421" spans="1:2">
      <c r="A3421"/>
      <c r="B3421"/>
    </row>
    <row r="3422" spans="1:2">
      <c r="A3422"/>
      <c r="B3422"/>
    </row>
    <row r="3423" spans="1:2">
      <c r="A3423"/>
      <c r="B3423"/>
    </row>
    <row r="3424" spans="1:2">
      <c r="A3424"/>
      <c r="B3424"/>
    </row>
    <row r="3425" spans="1:2">
      <c r="A3425"/>
      <c r="B3425"/>
    </row>
    <row r="3426" spans="1:2">
      <c r="A3426"/>
      <c r="B3426"/>
    </row>
    <row r="3427" spans="1:2">
      <c r="A3427"/>
      <c r="B3427"/>
    </row>
    <row r="3428" spans="1:2">
      <c r="A3428"/>
      <c r="B3428"/>
    </row>
    <row r="3429" spans="1:2">
      <c r="A3429"/>
      <c r="B3429"/>
    </row>
    <row r="3430" spans="1:2">
      <c r="A3430"/>
      <c r="B3430"/>
    </row>
    <row r="3431" spans="1:2">
      <c r="A3431"/>
      <c r="B3431"/>
    </row>
    <row r="3432" spans="1:2">
      <c r="A3432"/>
      <c r="B3432"/>
    </row>
    <row r="3433" spans="1:2">
      <c r="A3433"/>
      <c r="B3433"/>
    </row>
    <row r="3434" spans="1:2">
      <c r="A3434"/>
      <c r="B3434"/>
    </row>
    <row r="3435" spans="1:2">
      <c r="A3435"/>
      <c r="B3435"/>
    </row>
    <row r="3436" spans="1:2">
      <c r="A3436"/>
      <c r="B3436"/>
    </row>
    <row r="3437" spans="1:2">
      <c r="A3437"/>
      <c r="B3437"/>
    </row>
    <row r="3438" spans="1:2">
      <c r="A3438"/>
      <c r="B3438"/>
    </row>
    <row r="3439" spans="1:2">
      <c r="A3439"/>
      <c r="B3439"/>
    </row>
    <row r="3440" spans="1:2">
      <c r="A3440"/>
      <c r="B3440"/>
    </row>
    <row r="3441" spans="1:2">
      <c r="A3441"/>
      <c r="B3441"/>
    </row>
    <row r="3442" spans="1:2">
      <c r="A3442"/>
      <c r="B3442"/>
    </row>
    <row r="3443" spans="1:2">
      <c r="A3443"/>
      <c r="B3443"/>
    </row>
    <row r="3444" spans="1:2">
      <c r="A3444"/>
      <c r="B3444"/>
    </row>
    <row r="3445" spans="1:2">
      <c r="A3445"/>
      <c r="B3445"/>
    </row>
    <row r="3446" spans="1:2">
      <c r="A3446"/>
      <c r="B3446"/>
    </row>
    <row r="3447" spans="1:2">
      <c r="A3447"/>
      <c r="B3447"/>
    </row>
    <row r="3448" spans="1:2">
      <c r="A3448"/>
      <c r="B3448"/>
    </row>
    <row r="3449" spans="1:2">
      <c r="A3449"/>
      <c r="B3449"/>
    </row>
    <row r="3450" spans="1:2">
      <c r="A3450"/>
      <c r="B3450"/>
    </row>
    <row r="3451" spans="1:2">
      <c r="A3451"/>
      <c r="B3451"/>
    </row>
    <row r="3452" spans="1:2">
      <c r="A3452"/>
      <c r="B3452"/>
    </row>
    <row r="3453" spans="1:2">
      <c r="A3453"/>
      <c r="B3453"/>
    </row>
    <row r="3454" spans="1:2">
      <c r="A3454"/>
      <c r="B3454"/>
    </row>
    <row r="3455" spans="1:2">
      <c r="A3455"/>
      <c r="B3455"/>
    </row>
    <row r="3456" spans="1:2">
      <c r="A3456"/>
      <c r="B3456"/>
    </row>
    <row r="3457" spans="1:2">
      <c r="A3457"/>
      <c r="B3457"/>
    </row>
    <row r="3458" spans="1:2">
      <c r="A3458"/>
      <c r="B3458"/>
    </row>
    <row r="3459" spans="1:2">
      <c r="A3459"/>
      <c r="B3459"/>
    </row>
    <row r="3460" spans="1:2">
      <c r="A3460"/>
      <c r="B3460"/>
    </row>
    <row r="3461" spans="1:2">
      <c r="A3461"/>
      <c r="B3461"/>
    </row>
    <row r="3462" spans="1:2">
      <c r="A3462"/>
      <c r="B3462"/>
    </row>
    <row r="3463" spans="1:2">
      <c r="A3463"/>
      <c r="B3463"/>
    </row>
    <row r="3464" spans="1:2">
      <c r="A3464"/>
      <c r="B3464"/>
    </row>
    <row r="3465" spans="1:2">
      <c r="A3465"/>
      <c r="B3465"/>
    </row>
    <row r="3466" spans="1:2">
      <c r="A3466"/>
      <c r="B3466"/>
    </row>
    <row r="3467" spans="1:2">
      <c r="A3467"/>
      <c r="B3467"/>
    </row>
    <row r="3468" spans="1:2">
      <c r="A3468"/>
      <c r="B3468"/>
    </row>
    <row r="3469" spans="1:2">
      <c r="A3469"/>
      <c r="B3469"/>
    </row>
    <row r="3470" spans="1:2">
      <c r="A3470"/>
      <c r="B3470"/>
    </row>
    <row r="3471" spans="1:2">
      <c r="A3471"/>
      <c r="B3471"/>
    </row>
    <row r="3472" spans="1:2">
      <c r="A3472"/>
      <c r="B3472"/>
    </row>
    <row r="3473" spans="1:2">
      <c r="A3473"/>
      <c r="B3473"/>
    </row>
    <row r="3474" spans="1:2">
      <c r="A3474"/>
      <c r="B3474"/>
    </row>
    <row r="3475" spans="1:2">
      <c r="A3475"/>
      <c r="B3475"/>
    </row>
    <row r="3476" spans="1:2">
      <c r="A3476"/>
      <c r="B3476"/>
    </row>
    <row r="3477" spans="1:2">
      <c r="A3477"/>
      <c r="B3477"/>
    </row>
    <row r="3478" spans="1:2">
      <c r="A3478"/>
      <c r="B3478"/>
    </row>
    <row r="3479" spans="1:2">
      <c r="A3479"/>
      <c r="B3479"/>
    </row>
    <row r="3480" spans="1:2">
      <c r="A3480"/>
      <c r="B3480"/>
    </row>
    <row r="3481" spans="1:2">
      <c r="A3481"/>
      <c r="B3481"/>
    </row>
    <row r="3482" spans="1:2">
      <c r="A3482"/>
      <c r="B3482"/>
    </row>
    <row r="3483" spans="1:2">
      <c r="A3483"/>
      <c r="B3483"/>
    </row>
    <row r="3484" spans="1:2">
      <c r="A3484"/>
      <c r="B3484"/>
    </row>
    <row r="3485" spans="1:2">
      <c r="A3485"/>
      <c r="B3485"/>
    </row>
    <row r="3486" spans="1:2">
      <c r="A3486"/>
      <c r="B3486"/>
    </row>
    <row r="3487" spans="1:2">
      <c r="A3487"/>
      <c r="B3487"/>
    </row>
    <row r="3488" spans="1:2">
      <c r="A3488"/>
      <c r="B3488"/>
    </row>
    <row r="3489" spans="1:2">
      <c r="A3489"/>
      <c r="B3489"/>
    </row>
    <row r="3490" spans="1:2">
      <c r="A3490"/>
      <c r="B3490"/>
    </row>
    <row r="3491" spans="1:2">
      <c r="A3491"/>
      <c r="B3491"/>
    </row>
    <row r="3492" spans="1:2">
      <c r="A3492"/>
      <c r="B3492"/>
    </row>
    <row r="3493" spans="1:2">
      <c r="A3493"/>
      <c r="B3493"/>
    </row>
    <row r="3494" spans="1:2">
      <c r="A3494"/>
      <c r="B3494"/>
    </row>
    <row r="3495" spans="1:2">
      <c r="A3495"/>
      <c r="B3495"/>
    </row>
    <row r="3496" spans="1:2">
      <c r="A3496"/>
      <c r="B3496"/>
    </row>
    <row r="3497" spans="1:2">
      <c r="A3497"/>
      <c r="B3497"/>
    </row>
    <row r="3498" spans="1:2">
      <c r="A3498"/>
      <c r="B3498"/>
    </row>
    <row r="3499" spans="1:2">
      <c r="A3499"/>
      <c r="B3499"/>
    </row>
    <row r="3500" spans="1:2">
      <c r="A3500"/>
      <c r="B3500"/>
    </row>
    <row r="3501" spans="1:2">
      <c r="A3501"/>
      <c r="B3501"/>
    </row>
    <row r="3502" spans="1:2">
      <c r="A3502"/>
      <c r="B3502"/>
    </row>
    <row r="3503" spans="1:2">
      <c r="A3503"/>
      <c r="B3503"/>
    </row>
    <row r="3504" spans="1:2">
      <c r="A3504"/>
      <c r="B3504"/>
    </row>
    <row r="3505" spans="1:2">
      <c r="A3505"/>
      <c r="B3505"/>
    </row>
    <row r="3506" spans="1:2">
      <c r="A3506"/>
      <c r="B3506"/>
    </row>
    <row r="3507" spans="1:2">
      <c r="A3507"/>
      <c r="B3507"/>
    </row>
    <row r="3508" spans="1:2">
      <c r="A3508"/>
      <c r="B3508"/>
    </row>
    <row r="3509" spans="1:2">
      <c r="A3509"/>
      <c r="B3509"/>
    </row>
    <row r="3510" spans="1:2">
      <c r="A3510"/>
      <c r="B3510"/>
    </row>
    <row r="3511" spans="1:2">
      <c r="A3511"/>
      <c r="B3511"/>
    </row>
    <row r="3512" spans="1:2">
      <c r="A3512"/>
      <c r="B3512"/>
    </row>
    <row r="3513" spans="1:2">
      <c r="A3513"/>
      <c r="B3513"/>
    </row>
    <row r="3514" spans="1:2">
      <c r="A3514"/>
      <c r="B3514"/>
    </row>
    <row r="3515" spans="1:2">
      <c r="A3515"/>
      <c r="B3515"/>
    </row>
    <row r="3516" spans="1:2">
      <c r="A3516"/>
      <c r="B3516"/>
    </row>
    <row r="3517" spans="1:2">
      <c r="A3517"/>
      <c r="B3517"/>
    </row>
    <row r="3518" spans="1:2">
      <c r="A3518"/>
      <c r="B3518"/>
    </row>
    <row r="3519" spans="1:2">
      <c r="A3519"/>
      <c r="B3519"/>
    </row>
    <row r="3520" spans="1:2">
      <c r="A3520"/>
      <c r="B3520"/>
    </row>
    <row r="3521" spans="1:2">
      <c r="A3521"/>
      <c r="B3521"/>
    </row>
    <row r="3522" spans="1:2">
      <c r="A3522"/>
      <c r="B3522"/>
    </row>
    <row r="3523" spans="1:2">
      <c r="A3523"/>
      <c r="B3523"/>
    </row>
    <row r="3524" spans="1:2">
      <c r="A3524"/>
      <c r="B3524"/>
    </row>
    <row r="3525" spans="1:2">
      <c r="A3525"/>
      <c r="B3525"/>
    </row>
    <row r="3526" spans="1:2">
      <c r="A3526"/>
      <c r="B3526"/>
    </row>
    <row r="3527" spans="1:2">
      <c r="A3527"/>
      <c r="B3527"/>
    </row>
    <row r="3528" spans="1:2">
      <c r="A3528"/>
      <c r="B3528"/>
    </row>
    <row r="3529" spans="1:2">
      <c r="A3529"/>
      <c r="B3529"/>
    </row>
    <row r="3530" spans="1:2">
      <c r="A3530"/>
      <c r="B3530"/>
    </row>
    <row r="3531" spans="1:2">
      <c r="A3531"/>
      <c r="B3531"/>
    </row>
    <row r="3532" spans="1:2">
      <c r="A3532"/>
      <c r="B3532"/>
    </row>
    <row r="3533" spans="1:2">
      <c r="A3533"/>
      <c r="B3533"/>
    </row>
    <row r="3534" spans="1:2">
      <c r="A3534"/>
      <c r="B3534"/>
    </row>
    <row r="3535" spans="1:2">
      <c r="A3535"/>
      <c r="B3535"/>
    </row>
    <row r="3536" spans="1:2">
      <c r="A3536"/>
      <c r="B3536"/>
    </row>
    <row r="3537" spans="1:2">
      <c r="A3537"/>
      <c r="B3537"/>
    </row>
    <row r="3538" spans="1:2">
      <c r="A3538"/>
      <c r="B3538"/>
    </row>
    <row r="3539" spans="1:2">
      <c r="A3539"/>
      <c r="B3539"/>
    </row>
    <row r="3540" spans="1:2">
      <c r="A3540"/>
      <c r="B3540"/>
    </row>
    <row r="3541" spans="1:2">
      <c r="A3541"/>
      <c r="B3541"/>
    </row>
    <row r="3542" spans="1:2">
      <c r="A3542"/>
      <c r="B3542"/>
    </row>
    <row r="3543" spans="1:2">
      <c r="A3543"/>
      <c r="B3543"/>
    </row>
    <row r="3544" spans="1:2">
      <c r="A3544"/>
      <c r="B3544"/>
    </row>
    <row r="3545" spans="1:2">
      <c r="A3545"/>
      <c r="B3545"/>
    </row>
    <row r="3546" spans="1:2">
      <c r="A3546"/>
      <c r="B3546"/>
    </row>
    <row r="3547" spans="1:2">
      <c r="A3547"/>
      <c r="B3547"/>
    </row>
    <row r="3548" spans="1:2">
      <c r="A3548"/>
      <c r="B3548"/>
    </row>
    <row r="3549" spans="1:2">
      <c r="A3549"/>
      <c r="B3549"/>
    </row>
    <row r="3550" spans="1:2">
      <c r="A3550"/>
      <c r="B3550"/>
    </row>
    <row r="3551" spans="1:2">
      <c r="A3551"/>
      <c r="B3551"/>
    </row>
    <row r="3552" spans="1:2">
      <c r="A3552"/>
      <c r="B3552"/>
    </row>
    <row r="3553" spans="1:2">
      <c r="A3553"/>
      <c r="B3553"/>
    </row>
    <row r="3554" spans="1:2">
      <c r="A3554"/>
      <c r="B3554"/>
    </row>
    <row r="3555" spans="1:2">
      <c r="A3555"/>
      <c r="B3555"/>
    </row>
    <row r="3556" spans="1:2">
      <c r="A3556"/>
      <c r="B3556"/>
    </row>
    <row r="3557" spans="1:2">
      <c r="A3557"/>
      <c r="B3557"/>
    </row>
    <row r="3558" spans="1:2">
      <c r="A3558"/>
      <c r="B3558"/>
    </row>
    <row r="3559" spans="1:2">
      <c r="A3559"/>
      <c r="B3559"/>
    </row>
    <row r="3560" spans="1:2">
      <c r="A3560"/>
      <c r="B3560"/>
    </row>
    <row r="3561" spans="1:2">
      <c r="A3561"/>
      <c r="B3561"/>
    </row>
    <row r="3562" spans="1:2">
      <c r="A3562"/>
      <c r="B3562"/>
    </row>
    <row r="3563" spans="1:2">
      <c r="A3563"/>
      <c r="B3563"/>
    </row>
    <row r="3564" spans="1:2">
      <c r="A3564"/>
      <c r="B3564"/>
    </row>
    <row r="3565" spans="1:2">
      <c r="A3565"/>
      <c r="B3565"/>
    </row>
    <row r="3566" spans="1:2">
      <c r="A3566"/>
      <c r="B3566"/>
    </row>
    <row r="3567" spans="1:2">
      <c r="A3567"/>
      <c r="B3567"/>
    </row>
    <row r="3568" spans="1:2">
      <c r="A3568"/>
      <c r="B3568"/>
    </row>
    <row r="3569" spans="1:2">
      <c r="A3569"/>
      <c r="B3569"/>
    </row>
    <row r="3570" spans="1:2">
      <c r="A3570"/>
      <c r="B3570"/>
    </row>
    <row r="3571" spans="1:2">
      <c r="A3571"/>
      <c r="B3571"/>
    </row>
    <row r="3572" spans="1:2">
      <c r="A3572"/>
      <c r="B3572"/>
    </row>
    <row r="3573" spans="1:2">
      <c r="A3573"/>
      <c r="B3573"/>
    </row>
    <row r="3574" spans="1:2">
      <c r="A3574"/>
      <c r="B3574"/>
    </row>
    <row r="3575" spans="1:2">
      <c r="A3575"/>
      <c r="B3575"/>
    </row>
    <row r="3576" spans="1:2">
      <c r="A3576"/>
      <c r="B3576"/>
    </row>
    <row r="3577" spans="1:2">
      <c r="A3577"/>
      <c r="B3577"/>
    </row>
    <row r="3578" spans="1:2">
      <c r="A3578"/>
      <c r="B3578"/>
    </row>
    <row r="3579" spans="1:2">
      <c r="A3579"/>
      <c r="B3579"/>
    </row>
    <row r="3580" spans="1:2">
      <c r="A3580"/>
      <c r="B3580"/>
    </row>
    <row r="3581" spans="1:2">
      <c r="A3581"/>
      <c r="B3581"/>
    </row>
    <row r="3582" spans="1:2">
      <c r="A3582"/>
      <c r="B3582"/>
    </row>
    <row r="3583" spans="1:2">
      <c r="A3583"/>
      <c r="B3583"/>
    </row>
    <row r="3584" spans="1:2">
      <c r="A3584"/>
      <c r="B3584"/>
    </row>
    <row r="3585" spans="1:2">
      <c r="A3585"/>
      <c r="B3585"/>
    </row>
    <row r="3586" spans="1:2">
      <c r="A3586"/>
      <c r="B3586"/>
    </row>
    <row r="3587" spans="1:2">
      <c r="A3587"/>
      <c r="B3587"/>
    </row>
    <row r="3588" spans="1:2">
      <c r="A3588"/>
      <c r="B3588"/>
    </row>
    <row r="3589" spans="1:2">
      <c r="A3589"/>
      <c r="B3589"/>
    </row>
    <row r="3590" spans="1:2">
      <c r="A3590"/>
      <c r="B3590"/>
    </row>
    <row r="3591" spans="1:2">
      <c r="A3591"/>
      <c r="B3591"/>
    </row>
    <row r="3592" spans="1:2">
      <c r="A3592"/>
      <c r="B3592"/>
    </row>
    <row r="3593" spans="1:2">
      <c r="A3593"/>
      <c r="B3593"/>
    </row>
    <row r="3594" spans="1:2">
      <c r="A3594"/>
      <c r="B3594"/>
    </row>
    <row r="3595" spans="1:2">
      <c r="A3595"/>
      <c r="B3595"/>
    </row>
    <row r="3596" spans="1:2">
      <c r="A3596"/>
      <c r="B3596"/>
    </row>
    <row r="3597" spans="1:2">
      <c r="A3597"/>
      <c r="B3597"/>
    </row>
    <row r="3598" spans="1:2">
      <c r="A3598"/>
      <c r="B3598"/>
    </row>
    <row r="3599" spans="1:2">
      <c r="A3599"/>
      <c r="B3599"/>
    </row>
    <row r="3600" spans="1:2">
      <c r="A3600"/>
      <c r="B3600"/>
    </row>
    <row r="3601" spans="1:2">
      <c r="A3601"/>
      <c r="B3601"/>
    </row>
    <row r="3602" spans="1:2">
      <c r="A3602"/>
      <c r="B3602"/>
    </row>
    <row r="3603" spans="1:2">
      <c r="A3603"/>
      <c r="B3603"/>
    </row>
    <row r="3604" spans="1:2">
      <c r="A3604"/>
      <c r="B3604"/>
    </row>
    <row r="3605" spans="1:2">
      <c r="A3605"/>
      <c r="B3605"/>
    </row>
    <row r="3606" spans="1:2">
      <c r="A3606"/>
      <c r="B3606"/>
    </row>
    <row r="3607" spans="1:2">
      <c r="A3607"/>
      <c r="B3607"/>
    </row>
    <row r="3608" spans="1:2">
      <c r="A3608"/>
      <c r="B3608"/>
    </row>
    <row r="3609" spans="1:2">
      <c r="A3609"/>
      <c r="B3609"/>
    </row>
    <row r="3610" spans="1:2">
      <c r="A3610"/>
      <c r="B3610"/>
    </row>
    <row r="3611" spans="1:2">
      <c r="A3611"/>
      <c r="B3611"/>
    </row>
    <row r="3612" spans="1:2">
      <c r="A3612"/>
      <c r="B3612"/>
    </row>
    <row r="3613" spans="1:2">
      <c r="A3613"/>
      <c r="B3613"/>
    </row>
    <row r="3614" spans="1:2">
      <c r="A3614"/>
      <c r="B3614"/>
    </row>
    <row r="3615" spans="1:2">
      <c r="A3615"/>
      <c r="B3615"/>
    </row>
    <row r="3616" spans="1:2">
      <c r="A3616"/>
      <c r="B3616"/>
    </row>
    <row r="3617" spans="1:2">
      <c r="A3617"/>
      <c r="B3617"/>
    </row>
    <row r="3618" spans="1:2">
      <c r="A3618"/>
      <c r="B3618"/>
    </row>
    <row r="3619" spans="1:2">
      <c r="A3619"/>
      <c r="B3619"/>
    </row>
    <row r="3620" spans="1:2">
      <c r="A3620"/>
      <c r="B3620"/>
    </row>
    <row r="3621" spans="1:2">
      <c r="A3621"/>
      <c r="B3621"/>
    </row>
    <row r="3622" spans="1:2">
      <c r="A3622"/>
      <c r="B3622"/>
    </row>
    <row r="3623" spans="1:2">
      <c r="A3623"/>
      <c r="B3623"/>
    </row>
    <row r="3624" spans="1:2">
      <c r="A3624"/>
      <c r="B3624"/>
    </row>
    <row r="3625" spans="1:2">
      <c r="A3625"/>
      <c r="B3625"/>
    </row>
    <row r="3626" spans="1:2">
      <c r="A3626"/>
      <c r="B3626"/>
    </row>
    <row r="3627" spans="1:2">
      <c r="A3627"/>
      <c r="B3627"/>
    </row>
    <row r="3628" spans="1:2">
      <c r="A3628"/>
      <c r="B3628"/>
    </row>
    <row r="3629" spans="1:2">
      <c r="A3629"/>
      <c r="B3629"/>
    </row>
    <row r="3630" spans="1:2">
      <c r="A3630"/>
      <c r="B3630"/>
    </row>
    <row r="3631" spans="1:2">
      <c r="A3631"/>
      <c r="B3631"/>
    </row>
    <row r="3632" spans="1:2">
      <c r="A3632"/>
      <c r="B3632"/>
    </row>
    <row r="3633" spans="1:2">
      <c r="A3633"/>
      <c r="B3633"/>
    </row>
    <row r="3634" spans="1:2">
      <c r="A3634"/>
      <c r="B3634"/>
    </row>
    <row r="3635" spans="1:2">
      <c r="A3635"/>
      <c r="B3635"/>
    </row>
    <row r="3636" spans="1:2">
      <c r="A3636"/>
      <c r="B3636"/>
    </row>
    <row r="3637" spans="1:2">
      <c r="A3637"/>
      <c r="B3637"/>
    </row>
    <row r="3638" spans="1:2">
      <c r="A3638"/>
      <c r="B3638"/>
    </row>
    <row r="3639" spans="1:2">
      <c r="A3639"/>
      <c r="B3639"/>
    </row>
    <row r="3640" spans="1:2">
      <c r="A3640"/>
      <c r="B3640"/>
    </row>
    <row r="3641" spans="1:2">
      <c r="A3641"/>
      <c r="B3641"/>
    </row>
    <row r="3642" spans="1:2">
      <c r="A3642"/>
      <c r="B3642"/>
    </row>
    <row r="3643" spans="1:2">
      <c r="A3643"/>
      <c r="B3643"/>
    </row>
    <row r="3644" spans="1:2">
      <c r="A3644"/>
      <c r="B3644"/>
    </row>
    <row r="3645" spans="1:2">
      <c r="A3645"/>
      <c r="B3645"/>
    </row>
    <row r="3646" spans="1:2">
      <c r="A3646"/>
      <c r="B3646"/>
    </row>
    <row r="3647" spans="1:2">
      <c r="A3647"/>
      <c r="B3647"/>
    </row>
    <row r="3648" spans="1:2">
      <c r="A3648"/>
      <c r="B3648"/>
    </row>
    <row r="3649" spans="1:2">
      <c r="A3649"/>
      <c r="B3649"/>
    </row>
    <row r="3650" spans="1:2">
      <c r="A3650"/>
      <c r="B3650"/>
    </row>
    <row r="3651" spans="1:2">
      <c r="A3651"/>
      <c r="B3651"/>
    </row>
    <row r="3652" spans="1:2">
      <c r="A3652"/>
      <c r="B3652"/>
    </row>
    <row r="3653" spans="1:2">
      <c r="A3653"/>
      <c r="B3653"/>
    </row>
    <row r="3654" spans="1:2">
      <c r="A3654"/>
      <c r="B3654"/>
    </row>
    <row r="3655" spans="1:2">
      <c r="A3655"/>
      <c r="B3655"/>
    </row>
    <row r="3656" spans="1:2">
      <c r="A3656"/>
      <c r="B3656"/>
    </row>
    <row r="3657" spans="1:2">
      <c r="A3657"/>
      <c r="B3657"/>
    </row>
    <row r="3658" spans="1:2">
      <c r="A3658"/>
      <c r="B3658"/>
    </row>
    <row r="3659" spans="1:2">
      <c r="A3659"/>
      <c r="B3659"/>
    </row>
    <row r="3660" spans="1:2">
      <c r="A3660"/>
      <c r="B3660"/>
    </row>
    <row r="3661" spans="1:2">
      <c r="A3661"/>
      <c r="B3661"/>
    </row>
    <row r="3662" spans="1:2">
      <c r="A3662"/>
      <c r="B3662"/>
    </row>
    <row r="3663" spans="1:2">
      <c r="A3663"/>
      <c r="B3663"/>
    </row>
    <row r="3664" spans="1:2">
      <c r="A3664"/>
      <c r="B3664"/>
    </row>
    <row r="3665" spans="1:2">
      <c r="A3665"/>
      <c r="B3665"/>
    </row>
    <row r="3666" spans="1:2">
      <c r="A3666"/>
      <c r="B3666"/>
    </row>
    <row r="3667" spans="1:2">
      <c r="A3667"/>
      <c r="B3667"/>
    </row>
    <row r="3668" spans="1:2">
      <c r="A3668"/>
      <c r="B3668"/>
    </row>
    <row r="3669" spans="1:2">
      <c r="A3669"/>
      <c r="B3669"/>
    </row>
    <row r="3670" spans="1:2">
      <c r="A3670"/>
      <c r="B3670"/>
    </row>
    <row r="3671" spans="1:2">
      <c r="A3671"/>
      <c r="B3671"/>
    </row>
    <row r="3672" spans="1:2">
      <c r="A3672"/>
      <c r="B3672"/>
    </row>
    <row r="3673" spans="1:2">
      <c r="A3673"/>
      <c r="B3673"/>
    </row>
    <row r="3674" spans="1:2">
      <c r="A3674"/>
      <c r="B3674"/>
    </row>
    <row r="3675" spans="1:2">
      <c r="A3675"/>
      <c r="B3675"/>
    </row>
    <row r="3676" spans="1:2">
      <c r="A3676"/>
      <c r="B3676"/>
    </row>
    <row r="3677" spans="1:2">
      <c r="A3677"/>
      <c r="B3677"/>
    </row>
    <row r="3678" spans="1:2">
      <c r="A3678"/>
      <c r="B3678"/>
    </row>
    <row r="3679" spans="1:2">
      <c r="A3679"/>
      <c r="B3679"/>
    </row>
    <row r="3680" spans="1:2">
      <c r="A3680"/>
      <c r="B3680"/>
    </row>
    <row r="3681" spans="1:2">
      <c r="A3681"/>
      <c r="B3681"/>
    </row>
    <row r="3682" spans="1:2">
      <c r="A3682"/>
      <c r="B3682"/>
    </row>
    <row r="3683" spans="1:2">
      <c r="A3683"/>
      <c r="B3683"/>
    </row>
    <row r="3684" spans="1:2">
      <c r="A3684"/>
      <c r="B3684"/>
    </row>
    <row r="3685" spans="1:2">
      <c r="A3685"/>
      <c r="B3685"/>
    </row>
    <row r="3686" spans="1:2">
      <c r="A3686"/>
      <c r="B3686"/>
    </row>
    <row r="3687" spans="1:2">
      <c r="A3687"/>
      <c r="B3687"/>
    </row>
    <row r="3688" spans="1:2">
      <c r="A3688"/>
      <c r="B3688"/>
    </row>
    <row r="3689" spans="1:2">
      <c r="A3689"/>
      <c r="B3689"/>
    </row>
    <row r="3690" spans="1:2">
      <c r="A3690"/>
      <c r="B3690"/>
    </row>
    <row r="3691" spans="1:2">
      <c r="A3691"/>
      <c r="B3691"/>
    </row>
    <row r="3692" spans="1:2">
      <c r="A3692"/>
      <c r="B3692"/>
    </row>
    <row r="3693" spans="1:2">
      <c r="A3693"/>
      <c r="B3693"/>
    </row>
    <row r="3694" spans="1:2">
      <c r="A3694"/>
      <c r="B3694"/>
    </row>
    <row r="3695" spans="1:2">
      <c r="A3695"/>
      <c r="B3695"/>
    </row>
    <row r="3696" spans="1:2">
      <c r="A3696"/>
      <c r="B3696"/>
    </row>
    <row r="3697" spans="1:2">
      <c r="A3697"/>
      <c r="B3697"/>
    </row>
    <row r="3698" spans="1:2">
      <c r="A3698"/>
      <c r="B3698"/>
    </row>
    <row r="3699" spans="1:2">
      <c r="A3699"/>
      <c r="B3699"/>
    </row>
    <row r="3700" spans="1:2">
      <c r="A3700"/>
      <c r="B3700"/>
    </row>
    <row r="3701" spans="1:2">
      <c r="A3701"/>
      <c r="B3701"/>
    </row>
    <row r="3702" spans="1:2">
      <c r="A3702"/>
      <c r="B3702"/>
    </row>
    <row r="3703" spans="1:2">
      <c r="A3703"/>
      <c r="B3703"/>
    </row>
    <row r="3704" spans="1:2">
      <c r="A3704"/>
      <c r="B3704"/>
    </row>
    <row r="3705" spans="1:2">
      <c r="A3705"/>
      <c r="B3705"/>
    </row>
    <row r="3706" spans="1:2">
      <c r="A3706"/>
      <c r="B3706"/>
    </row>
    <row r="3707" spans="1:2">
      <c r="A3707"/>
      <c r="B3707"/>
    </row>
    <row r="3708" spans="1:2">
      <c r="A3708"/>
      <c r="B3708"/>
    </row>
    <row r="3709" spans="1:2">
      <c r="A3709"/>
      <c r="B3709"/>
    </row>
    <row r="3710" spans="1:2">
      <c r="A3710"/>
      <c r="B3710"/>
    </row>
    <row r="3711" spans="1:2">
      <c r="A3711"/>
      <c r="B3711"/>
    </row>
    <row r="3712" spans="1:2">
      <c r="A3712"/>
      <c r="B3712"/>
    </row>
    <row r="3713" spans="1:2">
      <c r="A3713"/>
      <c r="B3713"/>
    </row>
    <row r="3714" spans="1:2">
      <c r="A3714"/>
      <c r="B3714"/>
    </row>
    <row r="3715" spans="1:2">
      <c r="A3715"/>
      <c r="B3715"/>
    </row>
    <row r="3716" spans="1:2">
      <c r="A3716"/>
      <c r="B3716"/>
    </row>
    <row r="3717" spans="1:2">
      <c r="A3717"/>
      <c r="B3717"/>
    </row>
    <row r="3718" spans="1:2">
      <c r="A3718"/>
      <c r="B3718"/>
    </row>
    <row r="3719" spans="1:2">
      <c r="A3719"/>
      <c r="B3719"/>
    </row>
    <row r="3720" spans="1:2">
      <c r="A3720"/>
      <c r="B3720"/>
    </row>
    <row r="3721" spans="1:2">
      <c r="A3721"/>
      <c r="B3721"/>
    </row>
    <row r="3722" spans="1:2">
      <c r="A3722"/>
      <c r="B3722"/>
    </row>
    <row r="3723" spans="1:2">
      <c r="A3723"/>
      <c r="B3723"/>
    </row>
    <row r="3724" spans="1:2">
      <c r="A3724"/>
      <c r="B3724"/>
    </row>
    <row r="3725" spans="1:2">
      <c r="A3725"/>
      <c r="B3725"/>
    </row>
    <row r="3726" spans="1:2">
      <c r="A3726"/>
      <c r="B3726"/>
    </row>
    <row r="3727" spans="1:2">
      <c r="A3727"/>
      <c r="B3727"/>
    </row>
    <row r="3728" spans="1:2">
      <c r="A3728"/>
      <c r="B3728"/>
    </row>
    <row r="3729" spans="1:2">
      <c r="A3729"/>
      <c r="B3729"/>
    </row>
    <row r="3730" spans="1:2">
      <c r="A3730"/>
      <c r="B3730"/>
    </row>
    <row r="3731" spans="1:2">
      <c r="A3731"/>
      <c r="B3731"/>
    </row>
    <row r="3732" spans="1:2">
      <c r="A3732"/>
      <c r="B3732"/>
    </row>
    <row r="3733" spans="1:2">
      <c r="A3733"/>
      <c r="B3733"/>
    </row>
    <row r="3734" spans="1:2">
      <c r="A3734"/>
      <c r="B3734"/>
    </row>
    <row r="3735" spans="1:2">
      <c r="A3735"/>
      <c r="B3735"/>
    </row>
    <row r="3736" spans="1:2">
      <c r="A3736"/>
      <c r="B3736"/>
    </row>
    <row r="3737" spans="1:2">
      <c r="A3737"/>
      <c r="B3737"/>
    </row>
    <row r="3738" spans="1:2">
      <c r="A3738"/>
      <c r="B3738"/>
    </row>
    <row r="3739" spans="1:2">
      <c r="A3739"/>
      <c r="B3739"/>
    </row>
    <row r="3740" spans="1:2">
      <c r="A3740"/>
      <c r="B3740"/>
    </row>
    <row r="3741" spans="1:2">
      <c r="A3741"/>
      <c r="B3741"/>
    </row>
    <row r="3742" spans="1:2">
      <c r="A3742"/>
      <c r="B3742"/>
    </row>
    <row r="3743" spans="1:2">
      <c r="A3743"/>
      <c r="B3743"/>
    </row>
    <row r="3744" spans="1:2">
      <c r="A3744"/>
      <c r="B3744"/>
    </row>
    <row r="3745" spans="1:2">
      <c r="A3745"/>
      <c r="B3745"/>
    </row>
    <row r="3746" spans="1:2">
      <c r="A3746"/>
      <c r="B3746"/>
    </row>
    <row r="3747" spans="1:2">
      <c r="A3747"/>
      <c r="B3747"/>
    </row>
    <row r="3748" spans="1:2">
      <c r="A3748"/>
      <c r="B3748"/>
    </row>
    <row r="3749" spans="1:2">
      <c r="A3749"/>
      <c r="B3749"/>
    </row>
    <row r="3750" spans="1:2">
      <c r="A3750"/>
      <c r="B3750"/>
    </row>
    <row r="3751" spans="1:2">
      <c r="A3751"/>
      <c r="B3751"/>
    </row>
    <row r="3752" spans="1:2">
      <c r="A3752"/>
      <c r="B3752"/>
    </row>
    <row r="3753" spans="1:2">
      <c r="A3753"/>
      <c r="B3753"/>
    </row>
    <row r="3754" spans="1:2">
      <c r="A3754"/>
      <c r="B3754"/>
    </row>
    <row r="3755" spans="1:2">
      <c r="A3755"/>
      <c r="B3755"/>
    </row>
    <row r="3756" spans="1:2">
      <c r="A3756"/>
      <c r="B3756"/>
    </row>
    <row r="3757" spans="1:2">
      <c r="A3757"/>
      <c r="B3757"/>
    </row>
    <row r="3758" spans="1:2">
      <c r="A3758"/>
      <c r="B3758"/>
    </row>
    <row r="3759" spans="1:2">
      <c r="A3759"/>
      <c r="B3759"/>
    </row>
    <row r="3760" spans="1:2">
      <c r="A3760"/>
      <c r="B3760"/>
    </row>
    <row r="3761" spans="1:2">
      <c r="A3761"/>
      <c r="B3761"/>
    </row>
    <row r="3762" spans="1:2">
      <c r="A3762"/>
      <c r="B3762"/>
    </row>
    <row r="3763" spans="1:2">
      <c r="A3763"/>
      <c r="B3763"/>
    </row>
    <row r="3764" spans="1:2">
      <c r="A3764"/>
      <c r="B3764"/>
    </row>
    <row r="3765" spans="1:2">
      <c r="A3765"/>
      <c r="B3765"/>
    </row>
    <row r="3766" spans="1:2">
      <c r="A3766"/>
      <c r="B3766"/>
    </row>
    <row r="3767" spans="1:2">
      <c r="A3767"/>
      <c r="B3767"/>
    </row>
    <row r="3768" spans="1:2">
      <c r="A3768"/>
      <c r="B3768"/>
    </row>
    <row r="3769" spans="1:2">
      <c r="A3769"/>
      <c r="B3769"/>
    </row>
    <row r="3770" spans="1:2">
      <c r="A3770"/>
      <c r="B3770"/>
    </row>
    <row r="3771" spans="1:2">
      <c r="A3771"/>
      <c r="B3771"/>
    </row>
    <row r="3772" spans="1:2">
      <c r="A3772"/>
      <c r="B3772"/>
    </row>
    <row r="3773" spans="1:2">
      <c r="A3773"/>
      <c r="B3773"/>
    </row>
    <row r="3774" spans="1:2">
      <c r="A3774"/>
      <c r="B3774"/>
    </row>
    <row r="3775" spans="1:2">
      <c r="A3775"/>
      <c r="B3775"/>
    </row>
    <row r="3776" spans="1:2">
      <c r="A3776"/>
      <c r="B3776"/>
    </row>
    <row r="3777" spans="1:2">
      <c r="A3777"/>
      <c r="B3777"/>
    </row>
    <row r="3778" spans="1:2">
      <c r="A3778"/>
      <c r="B3778"/>
    </row>
    <row r="3779" spans="1:2">
      <c r="A3779"/>
      <c r="B3779"/>
    </row>
    <row r="3780" spans="1:2">
      <c r="A3780"/>
      <c r="B3780"/>
    </row>
    <row r="3781" spans="1:2">
      <c r="A3781"/>
      <c r="B3781"/>
    </row>
    <row r="3782" spans="1:2">
      <c r="A3782"/>
      <c r="B3782"/>
    </row>
    <row r="3783" spans="1:2">
      <c r="A3783"/>
      <c r="B3783"/>
    </row>
    <row r="3784" spans="1:2">
      <c r="A3784"/>
      <c r="B3784"/>
    </row>
    <row r="3785" spans="1:2">
      <c r="A3785"/>
      <c r="B3785"/>
    </row>
    <row r="3786" spans="1:2">
      <c r="A3786"/>
      <c r="B3786"/>
    </row>
    <row r="3787" spans="1:2">
      <c r="A3787"/>
      <c r="B3787"/>
    </row>
    <row r="3788" spans="1:2">
      <c r="A3788"/>
      <c r="B3788"/>
    </row>
    <row r="3789" spans="1:2">
      <c r="A3789"/>
      <c r="B3789"/>
    </row>
    <row r="3790" spans="1:2">
      <c r="A3790"/>
      <c r="B3790"/>
    </row>
    <row r="3791" spans="1:2">
      <c r="A3791"/>
      <c r="B3791"/>
    </row>
    <row r="3792" spans="1:2">
      <c r="A3792"/>
      <c r="B3792"/>
    </row>
    <row r="3793" spans="1:2">
      <c r="A3793"/>
      <c r="B3793"/>
    </row>
    <row r="3794" spans="1:2">
      <c r="A3794"/>
      <c r="B3794"/>
    </row>
    <row r="3795" spans="1:2">
      <c r="A3795"/>
      <c r="B3795"/>
    </row>
    <row r="3796" spans="1:2">
      <c r="A3796"/>
      <c r="B3796"/>
    </row>
    <row r="3797" spans="1:2">
      <c r="A3797"/>
      <c r="B3797"/>
    </row>
    <row r="3798" spans="1:2">
      <c r="A3798"/>
      <c r="B3798"/>
    </row>
    <row r="3799" spans="1:2">
      <c r="A3799"/>
      <c r="B3799"/>
    </row>
    <row r="3800" spans="1:2">
      <c r="A3800"/>
      <c r="B3800"/>
    </row>
    <row r="3801" spans="1:2">
      <c r="A3801"/>
      <c r="B3801"/>
    </row>
    <row r="3802" spans="1:2">
      <c r="A3802"/>
      <c r="B3802"/>
    </row>
    <row r="3803" spans="1:2">
      <c r="A3803"/>
      <c r="B3803"/>
    </row>
    <row r="3804" spans="1:2">
      <c r="A3804"/>
      <c r="B3804"/>
    </row>
    <row r="3805" spans="1:2">
      <c r="A3805"/>
      <c r="B3805"/>
    </row>
    <row r="3806" spans="1:2">
      <c r="A3806"/>
      <c r="B3806"/>
    </row>
    <row r="3807" spans="1:2">
      <c r="A3807"/>
      <c r="B3807"/>
    </row>
    <row r="3808" spans="1:2">
      <c r="A3808"/>
      <c r="B3808"/>
    </row>
    <row r="3809" spans="1:2">
      <c r="A3809"/>
      <c r="B3809"/>
    </row>
    <row r="3810" spans="1:2">
      <c r="A3810"/>
      <c r="B3810"/>
    </row>
    <row r="3811" spans="1:2">
      <c r="A3811"/>
      <c r="B3811"/>
    </row>
    <row r="3812" spans="1:2">
      <c r="A3812"/>
      <c r="B3812"/>
    </row>
    <row r="3813" spans="1:2">
      <c r="A3813"/>
      <c r="B3813"/>
    </row>
    <row r="3814" spans="1:2">
      <c r="A3814"/>
      <c r="B3814"/>
    </row>
    <row r="3815" spans="1:2">
      <c r="A3815"/>
      <c r="B3815"/>
    </row>
    <row r="3816" spans="1:2">
      <c r="A3816"/>
      <c r="B3816"/>
    </row>
    <row r="3817" spans="1:2">
      <c r="A3817"/>
      <c r="B3817"/>
    </row>
    <row r="3818" spans="1:2">
      <c r="A3818"/>
      <c r="B3818"/>
    </row>
    <row r="3819" spans="1:2">
      <c r="A3819"/>
      <c r="B3819"/>
    </row>
    <row r="3820" spans="1:2">
      <c r="A3820"/>
      <c r="B3820"/>
    </row>
    <row r="3821" spans="1:2">
      <c r="A3821"/>
      <c r="B3821"/>
    </row>
    <row r="3822" spans="1:2">
      <c r="A3822"/>
      <c r="B3822"/>
    </row>
    <row r="3823" spans="1:2">
      <c r="A3823"/>
      <c r="B3823"/>
    </row>
    <row r="3824" spans="1:2">
      <c r="A3824"/>
      <c r="B3824"/>
    </row>
    <row r="3825" spans="1:2">
      <c r="A3825"/>
      <c r="B3825"/>
    </row>
    <row r="3826" spans="1:2">
      <c r="A3826"/>
      <c r="B3826"/>
    </row>
    <row r="3827" spans="1:2">
      <c r="A3827"/>
      <c r="B3827"/>
    </row>
    <row r="3828" spans="1:2">
      <c r="A3828"/>
      <c r="B3828"/>
    </row>
    <row r="3829" spans="1:2">
      <c r="A3829"/>
      <c r="B3829"/>
    </row>
    <row r="3830" spans="1:2">
      <c r="A3830"/>
      <c r="B3830"/>
    </row>
    <row r="3831" spans="1:2">
      <c r="A3831"/>
      <c r="B3831"/>
    </row>
    <row r="3832" spans="1:2">
      <c r="A3832"/>
      <c r="B3832"/>
    </row>
    <row r="3833" spans="1:2">
      <c r="A3833"/>
      <c r="B3833"/>
    </row>
    <row r="3834" spans="1:2">
      <c r="A3834"/>
      <c r="B3834"/>
    </row>
    <row r="3835" spans="1:2">
      <c r="A3835"/>
      <c r="B3835"/>
    </row>
    <row r="3836" spans="1:2">
      <c r="A3836"/>
      <c r="B3836"/>
    </row>
    <row r="3837" spans="1:2">
      <c r="A3837"/>
      <c r="B3837"/>
    </row>
    <row r="3838" spans="1:2">
      <c r="A3838"/>
      <c r="B3838"/>
    </row>
    <row r="3839" spans="1:2">
      <c r="A3839"/>
      <c r="B3839"/>
    </row>
    <row r="3840" spans="1:2">
      <c r="A3840"/>
      <c r="B3840"/>
    </row>
    <row r="3841" spans="1:2">
      <c r="A3841"/>
      <c r="B3841"/>
    </row>
    <row r="3842" spans="1:2">
      <c r="A3842"/>
      <c r="B3842"/>
    </row>
    <row r="3843" spans="1:2">
      <c r="A3843"/>
      <c r="B3843"/>
    </row>
    <row r="3844" spans="1:2">
      <c r="A3844"/>
      <c r="B3844"/>
    </row>
    <row r="3845" spans="1:2">
      <c r="A3845"/>
      <c r="B3845"/>
    </row>
    <row r="3846" spans="1:2">
      <c r="A3846"/>
      <c r="B3846"/>
    </row>
    <row r="3847" spans="1:2">
      <c r="A3847"/>
      <c r="B3847"/>
    </row>
    <row r="3848" spans="1:2">
      <c r="A3848"/>
      <c r="B3848"/>
    </row>
    <row r="3849" spans="1:2">
      <c r="A3849"/>
      <c r="B3849"/>
    </row>
    <row r="3850" spans="1:2">
      <c r="A3850"/>
      <c r="B3850"/>
    </row>
    <row r="3851" spans="1:2">
      <c r="A3851"/>
      <c r="B3851"/>
    </row>
    <row r="3852" spans="1:2">
      <c r="A3852"/>
      <c r="B3852"/>
    </row>
    <row r="3853" spans="1:2">
      <c r="A3853"/>
      <c r="B3853"/>
    </row>
    <row r="3854" spans="1:2">
      <c r="A3854"/>
      <c r="B3854"/>
    </row>
    <row r="3855" spans="1:2">
      <c r="A3855"/>
      <c r="B3855"/>
    </row>
    <row r="3856" spans="1:2">
      <c r="A3856"/>
      <c r="B3856"/>
    </row>
    <row r="3857" spans="1:2">
      <c r="A3857"/>
      <c r="B3857"/>
    </row>
    <row r="3858" spans="1:2">
      <c r="A3858"/>
      <c r="B3858"/>
    </row>
    <row r="3859" spans="1:2">
      <c r="A3859"/>
      <c r="B3859"/>
    </row>
  </sheetData>
  <pageMargins left="0.7" right="0.7" top="0.75" bottom="0.75" header="0.3" footer="0.3"/>
  <pageSetup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25"/>
  <sheetViews>
    <sheetView workbookViewId="0">
      <selection activeCell="B11" sqref="B11"/>
    </sheetView>
  </sheetViews>
  <sheetFormatPr defaultColWidth="9.140625" defaultRowHeight="14.45"/>
  <cols>
    <col min="1" max="1" width="15.7109375" customWidth="1"/>
    <col min="2" max="2" width="11.7109375" customWidth="1"/>
  </cols>
  <sheetData>
    <row r="1" spans="1:2">
      <c r="A1">
        <v>0</v>
      </c>
      <c r="B1">
        <v>0</v>
      </c>
    </row>
    <row r="2" spans="1:2">
      <c r="A2">
        <v>4.8475187260266544E-5</v>
      </c>
      <c r="B2">
        <v>4.178101936760525</v>
      </c>
    </row>
    <row r="3" spans="1:2">
      <c r="A3">
        <v>1.0446381519357563E-4</v>
      </c>
      <c r="B3">
        <v>8.9620436430667496</v>
      </c>
    </row>
    <row r="4" spans="1:2">
      <c r="A4">
        <v>1.680068402119782E-4</v>
      </c>
      <c r="B4">
        <v>14.316904773219681</v>
      </c>
    </row>
    <row r="5" spans="1:2">
      <c r="A5">
        <v>2.2690353664354615E-4</v>
      </c>
      <c r="B5">
        <v>18.623014572460459</v>
      </c>
    </row>
    <row r="6" spans="1:2">
      <c r="A6">
        <v>2.9160841782308657E-4</v>
      </c>
      <c r="B6">
        <v>23.427892551339085</v>
      </c>
    </row>
    <row r="7" spans="1:2">
      <c r="A7">
        <v>3.564471113256731E-4</v>
      </c>
      <c r="B7">
        <v>27.824254585019322</v>
      </c>
    </row>
    <row r="8" spans="1:2">
      <c r="A8">
        <v>4.2352034002900705E-4</v>
      </c>
      <c r="B8">
        <v>31.969050201791497</v>
      </c>
    </row>
    <row r="9" spans="1:2">
      <c r="A9">
        <v>4.8413102586682052E-4</v>
      </c>
      <c r="B9">
        <v>36.184696131906705</v>
      </c>
    </row>
    <row r="10" spans="1:2">
      <c r="A10">
        <v>5.5425628558553454E-4</v>
      </c>
      <c r="B10">
        <v>40.181867840595835</v>
      </c>
    </row>
    <row r="11" spans="1:2">
      <c r="A11">
        <v>6.2511762968288397E-4</v>
      </c>
      <c r="B11">
        <v>43.979988412424433</v>
      </c>
    </row>
    <row r="12" spans="1:2">
      <c r="A12">
        <v>6.8469205124972439E-4</v>
      </c>
      <c r="B12">
        <v>47.592522793082637</v>
      </c>
    </row>
    <row r="13" spans="1:2">
      <c r="A13">
        <v>7.5425389066087825E-4</v>
      </c>
      <c r="B13">
        <v>50.955208732521676</v>
      </c>
    </row>
    <row r="14" spans="1:2">
      <c r="A14">
        <v>8.2249896830687821E-4</v>
      </c>
      <c r="B14">
        <v>54.314433822384409</v>
      </c>
    </row>
    <row r="15" spans="1:2">
      <c r="A15">
        <v>9.0145271641608343E-4</v>
      </c>
      <c r="B15">
        <v>57.845446521869086</v>
      </c>
    </row>
    <row r="16" spans="1:2">
      <c r="A16">
        <v>9.6560464813732062E-4</v>
      </c>
      <c r="B16">
        <v>60.449384763525991</v>
      </c>
    </row>
    <row r="17" spans="1:2">
      <c r="A17">
        <v>1.03586679846884E-3</v>
      </c>
      <c r="B17">
        <v>63.092522728730266</v>
      </c>
    </row>
    <row r="18" spans="1:2">
      <c r="A18">
        <v>1.1025155030298397E-3</v>
      </c>
      <c r="B18">
        <v>65.503091602399493</v>
      </c>
    </row>
    <row r="19" spans="1:2">
      <c r="A19">
        <v>1.173940780483045E-3</v>
      </c>
      <c r="B19">
        <v>67.751921779317371</v>
      </c>
    </row>
    <row r="20" spans="1:2">
      <c r="A20">
        <v>1.2448747442342692E-3</v>
      </c>
      <c r="B20">
        <v>69.869986618283349</v>
      </c>
    </row>
    <row r="21" spans="1:2">
      <c r="A21">
        <v>1.3119892966455961E-3</v>
      </c>
      <c r="B21">
        <v>71.56205822168981</v>
      </c>
    </row>
    <row r="22" spans="1:2">
      <c r="A22">
        <v>1.3843212703553334E-3</v>
      </c>
      <c r="B22">
        <v>73.475210887893596</v>
      </c>
    </row>
    <row r="23" spans="1:2">
      <c r="A23">
        <v>1.4511915184975321E-3</v>
      </c>
      <c r="B23">
        <v>74.840762537954461</v>
      </c>
    </row>
    <row r="24" spans="1:2">
      <c r="A24">
        <v>1.5238491379512629E-3</v>
      </c>
      <c r="B24">
        <v>76.323061840272928</v>
      </c>
    </row>
    <row r="25" spans="1:2">
      <c r="A25">
        <v>1.5913120035129873E-3</v>
      </c>
      <c r="B25">
        <v>77.516646613683221</v>
      </c>
    </row>
    <row r="26" spans="1:2">
      <c r="A26">
        <v>1.6604274442682118E-3</v>
      </c>
      <c r="B26">
        <v>78.609667563790381</v>
      </c>
    </row>
    <row r="27" spans="1:2">
      <c r="A27">
        <v>1.7414444860500771E-3</v>
      </c>
      <c r="B27">
        <v>80.001058564141829</v>
      </c>
    </row>
    <row r="28" spans="1:2">
      <c r="A28">
        <v>1.7955871254134038E-3</v>
      </c>
      <c r="B28">
        <v>80.650657539815654</v>
      </c>
    </row>
    <row r="29" spans="1:2">
      <c r="A29">
        <v>1.8728329823949424E-3</v>
      </c>
      <c r="B29">
        <v>81.651047232627093</v>
      </c>
    </row>
    <row r="30" spans="1:2">
      <c r="A30">
        <v>1.9420208096002755E-3</v>
      </c>
      <c r="B30">
        <v>82.731957699036641</v>
      </c>
    </row>
    <row r="31" spans="1:2">
      <c r="A31">
        <v>2.005117727467455E-3</v>
      </c>
      <c r="B31">
        <v>83.458322799990896</v>
      </c>
    </row>
    <row r="32" spans="1:2">
      <c r="A32">
        <v>2.079539580079609E-3</v>
      </c>
      <c r="B32">
        <v>84.40185496695554</v>
      </c>
    </row>
    <row r="33" spans="1:2">
      <c r="A33">
        <v>2.1434818149711475E-3</v>
      </c>
      <c r="B33">
        <v>85.41271186237077</v>
      </c>
    </row>
    <row r="34" spans="1:2">
      <c r="A34">
        <v>2.2182644804557565E-3</v>
      </c>
      <c r="B34">
        <v>86.175961154422296</v>
      </c>
    </row>
    <row r="35" spans="1:2">
      <c r="A35">
        <v>2.283600900763981E-3</v>
      </c>
      <c r="B35">
        <v>86.886137446782513</v>
      </c>
    </row>
    <row r="36" spans="1:2">
      <c r="A36">
        <v>2.3477752200471093E-3</v>
      </c>
      <c r="B36">
        <v>87.367658644394609</v>
      </c>
    </row>
    <row r="37" spans="1:2">
      <c r="A37">
        <v>2.4253570770200062E-3</v>
      </c>
      <c r="B37">
        <v>88.22274245139333</v>
      </c>
    </row>
    <row r="38" spans="1:2">
      <c r="A38">
        <v>2.5293106112716729E-3</v>
      </c>
      <c r="B38">
        <v>88.905301662097699</v>
      </c>
    </row>
    <row r="39" spans="1:2">
      <c r="A39">
        <v>2.7353247803233918E-3</v>
      </c>
      <c r="B39">
        <v>89.578489190927513</v>
      </c>
    </row>
    <row r="40" spans="1:2">
      <c r="A40">
        <v>2.920329404107312E-3</v>
      </c>
      <c r="B40">
        <v>90.281026716021231</v>
      </c>
    </row>
    <row r="41" spans="1:2">
      <c r="A41">
        <v>3.1123854880097815E-3</v>
      </c>
      <c r="B41">
        <v>91.02688710631611</v>
      </c>
    </row>
    <row r="42" spans="1:2">
      <c r="A42">
        <v>3.3034631421761671E-3</v>
      </c>
      <c r="B42">
        <v>91.6236969217602</v>
      </c>
    </row>
    <row r="43" spans="1:2">
      <c r="A43">
        <v>3.4971081832837667E-3</v>
      </c>
      <c r="B43">
        <v>92.392473613854619</v>
      </c>
    </row>
    <row r="44" spans="1:2">
      <c r="A44">
        <v>3.6996674540345194E-3</v>
      </c>
      <c r="B44">
        <v>93.042695044488127</v>
      </c>
    </row>
    <row r="45" spans="1:2">
      <c r="A45">
        <v>3.8832348274389465E-3</v>
      </c>
      <c r="B45">
        <v>93.586501575196394</v>
      </c>
    </row>
    <row r="46" spans="1:2">
      <c r="A46">
        <v>4.0742934521777142E-3</v>
      </c>
      <c r="B46">
        <v>94.602427743804142</v>
      </c>
    </row>
    <row r="47" spans="1:2">
      <c r="A47">
        <v>4.2786705618600889E-3</v>
      </c>
      <c r="B47">
        <v>95.027051578452017</v>
      </c>
    </row>
    <row r="48" spans="1:2">
      <c r="A48">
        <v>4.470962927822E-3</v>
      </c>
      <c r="B48">
        <v>95.727527532718909</v>
      </c>
    </row>
    <row r="49" spans="1:2">
      <c r="A49">
        <v>4.6561298303357803E-3</v>
      </c>
      <c r="B49">
        <v>96.397229313773906</v>
      </c>
    </row>
    <row r="50" spans="1:2">
      <c r="A50">
        <v>4.8451671069865985E-3</v>
      </c>
      <c r="B50">
        <v>97.034603274037394</v>
      </c>
    </row>
    <row r="51" spans="1:2">
      <c r="A51">
        <v>5.0400210453424195E-3</v>
      </c>
      <c r="B51">
        <v>97.542287498519286</v>
      </c>
    </row>
    <row r="52" spans="1:2">
      <c r="A52">
        <v>5.2272579267036061E-3</v>
      </c>
      <c r="B52">
        <v>98.155131753727488</v>
      </c>
    </row>
    <row r="53" spans="1:2">
      <c r="A53">
        <v>5.4257887733491191E-3</v>
      </c>
      <c r="B53">
        <v>98.645686017716017</v>
      </c>
    </row>
    <row r="54" spans="1:2">
      <c r="A54">
        <v>5.6145860677740194E-3</v>
      </c>
      <c r="B54">
        <v>99.548753632654822</v>
      </c>
    </row>
    <row r="55" spans="1:2">
      <c r="A55">
        <v>5.8095816696464584E-3</v>
      </c>
      <c r="B55">
        <v>100.17903658601641</v>
      </c>
    </row>
    <row r="56" spans="1:2">
      <c r="A56">
        <v>6.014650181865186E-3</v>
      </c>
      <c r="B56">
        <v>100.60500492337741</v>
      </c>
    </row>
    <row r="57" spans="1:2">
      <c r="A57">
        <v>6.1864541974376392E-3</v>
      </c>
      <c r="B57">
        <v>101.28844055066517</v>
      </c>
    </row>
    <row r="58" spans="1:2">
      <c r="A58">
        <v>6.4021104717384364E-3</v>
      </c>
      <c r="B58">
        <v>101.44096691401145</v>
      </c>
    </row>
    <row r="59" spans="1:2">
      <c r="A59">
        <v>6.5800631068085652E-3</v>
      </c>
      <c r="B59">
        <v>102.58494949658632</v>
      </c>
    </row>
    <row r="60" spans="1:2">
      <c r="A60">
        <v>6.7595433820393314E-3</v>
      </c>
      <c r="B60">
        <v>102.69203166822845</v>
      </c>
    </row>
    <row r="61" spans="1:2">
      <c r="A61">
        <v>6.9490289074293143E-3</v>
      </c>
      <c r="B61">
        <v>103.59210154008089</v>
      </c>
    </row>
    <row r="62" spans="1:2">
      <c r="A62">
        <v>7.1536872297640747E-3</v>
      </c>
      <c r="B62">
        <v>104.24057013754764</v>
      </c>
    </row>
    <row r="63" spans="1:2">
      <c r="A63">
        <v>7.3523565683549681E-3</v>
      </c>
      <c r="B63">
        <v>104.49786811972531</v>
      </c>
    </row>
    <row r="64" spans="1:2">
      <c r="A64">
        <v>7.5426920748447113E-3</v>
      </c>
      <c r="B64">
        <v>104.79180629065593</v>
      </c>
    </row>
    <row r="65" spans="1:2">
      <c r="A65">
        <v>7.713779315310647E-3</v>
      </c>
      <c r="B65">
        <v>105.90963580564036</v>
      </c>
    </row>
    <row r="66" spans="1:2">
      <c r="A66">
        <v>7.9149964828199356E-3</v>
      </c>
      <c r="B66">
        <v>106.29504995746132</v>
      </c>
    </row>
    <row r="67" spans="1:2">
      <c r="A67">
        <v>8.1120155471611916E-3</v>
      </c>
      <c r="B67">
        <v>106.68508521490372</v>
      </c>
    </row>
    <row r="68" spans="1:2">
      <c r="A68">
        <v>8.3072088436426557E-3</v>
      </c>
      <c r="B68">
        <v>107.1716856449877</v>
      </c>
    </row>
    <row r="69" spans="1:2">
      <c r="A69">
        <v>8.5225944771952708E-3</v>
      </c>
      <c r="B69">
        <v>108.23530680243418</v>
      </c>
    </row>
    <row r="70" spans="1:2">
      <c r="A70">
        <v>8.7059239827546285E-3</v>
      </c>
      <c r="B70">
        <v>108.78087612558856</v>
      </c>
    </row>
    <row r="71" spans="1:2">
      <c r="A71">
        <v>8.8852012774242317E-3</v>
      </c>
      <c r="B71">
        <v>108.72529338749939</v>
      </c>
    </row>
    <row r="72" spans="1:2">
      <c r="A72">
        <v>9.0861234888056364E-3</v>
      </c>
      <c r="B72">
        <v>109.15350256271563</v>
      </c>
    </row>
    <row r="73" spans="1:2">
      <c r="A73">
        <v>9.2727662291493262E-3</v>
      </c>
      <c r="B73">
        <v>109.74728475723531</v>
      </c>
    </row>
    <row r="74" spans="1:2">
      <c r="A74">
        <v>9.4607537157105313E-3</v>
      </c>
      <c r="B74">
        <v>110.68096719691627</v>
      </c>
    </row>
    <row r="75" spans="1:2">
      <c r="A75">
        <v>9.6662789341918007E-3</v>
      </c>
      <c r="B75">
        <v>111.19552332415422</v>
      </c>
    </row>
    <row r="76" spans="1:2">
      <c r="A76">
        <v>9.8791664267758802E-3</v>
      </c>
      <c r="B76">
        <v>110.65010339019017</v>
      </c>
    </row>
    <row r="77" spans="1:2">
      <c r="A77">
        <v>1.0046943604028743E-2</v>
      </c>
      <c r="B77">
        <v>111.82036851098711</v>
      </c>
    </row>
    <row r="78" spans="1:2">
      <c r="A78">
        <v>1.0232836796362835E-2</v>
      </c>
      <c r="B78">
        <v>112.3923199651571</v>
      </c>
    </row>
    <row r="79" spans="1:2">
      <c r="A79">
        <v>1.044955554703832E-2</v>
      </c>
      <c r="B79">
        <v>113.25926527386952</v>
      </c>
    </row>
    <row r="80" spans="1:2">
      <c r="A80">
        <v>1.0641494811399095E-2</v>
      </c>
      <c r="B80">
        <v>113.39256026877821</v>
      </c>
    </row>
    <row r="81" spans="1:2">
      <c r="A81">
        <v>1.0824274577938699E-2</v>
      </c>
      <c r="B81">
        <v>113.37638639910311</v>
      </c>
    </row>
    <row r="82" spans="1:2">
      <c r="A82">
        <v>1.0994168250417553E-2</v>
      </c>
      <c r="B82">
        <v>113.76148185398463</v>
      </c>
    </row>
    <row r="83" spans="1:2">
      <c r="A83">
        <v>1.1203608245033619E-2</v>
      </c>
      <c r="B83">
        <v>114.93105978450596</v>
      </c>
    </row>
    <row r="84" spans="1:2">
      <c r="A84">
        <v>1.1378397766359426E-2</v>
      </c>
      <c r="B84">
        <v>115.43727003564307</v>
      </c>
    </row>
    <row r="85" spans="1:2">
      <c r="A85">
        <v>1.1586404210762478E-2</v>
      </c>
      <c r="B85">
        <v>115.85635651096867</v>
      </c>
    </row>
    <row r="86" spans="1:2">
      <c r="A86">
        <v>1.1769999071117896E-2</v>
      </c>
      <c r="B86">
        <v>116.04025460428824</v>
      </c>
    </row>
    <row r="87" spans="1:2">
      <c r="A87">
        <v>1.1960707765826799E-2</v>
      </c>
      <c r="B87">
        <v>115.85636647024803</v>
      </c>
    </row>
    <row r="88" spans="1:2">
      <c r="A88">
        <v>1.2160485039980545E-2</v>
      </c>
      <c r="B88">
        <v>116.7653797749627</v>
      </c>
    </row>
    <row r="89" spans="1:2">
      <c r="A89">
        <v>1.2363733070291601E-2</v>
      </c>
      <c r="B89">
        <v>117.64658677171374</v>
      </c>
    </row>
    <row r="90" spans="1:2">
      <c r="A90">
        <v>1.252591665301863E-2</v>
      </c>
      <c r="B90">
        <v>118.12020030151673</v>
      </c>
    </row>
    <row r="91" spans="1:2">
      <c r="A91">
        <v>1.2740902668591517E-2</v>
      </c>
      <c r="B91">
        <v>117.42907611056569</v>
      </c>
    </row>
    <row r="92" spans="1:2">
      <c r="A92">
        <v>1.2941842852210079E-2</v>
      </c>
      <c r="B92">
        <v>118.37136336761074</v>
      </c>
    </row>
    <row r="93" spans="1:2">
      <c r="A93">
        <v>1.3129766907345942E-2</v>
      </c>
      <c r="B93">
        <v>119.0446106521167</v>
      </c>
    </row>
    <row r="94" spans="1:2">
      <c r="A94">
        <v>1.3321949325503908E-2</v>
      </c>
      <c r="B94">
        <v>119.57305997405709</v>
      </c>
    </row>
    <row r="95" spans="1:2">
      <c r="A95">
        <v>1.3498337318748641E-2</v>
      </c>
      <c r="B95">
        <v>119.87018511438181</v>
      </c>
    </row>
    <row r="96" spans="1:2">
      <c r="A96">
        <v>1.3695017024964295E-2</v>
      </c>
      <c r="B96">
        <v>120.61094635364613</v>
      </c>
    </row>
    <row r="97" spans="1:2">
      <c r="A97">
        <v>1.3890969384169113E-2</v>
      </c>
      <c r="B97">
        <v>121.05375583239915</v>
      </c>
    </row>
    <row r="98" spans="1:2">
      <c r="A98">
        <v>1.4131721244720927E-2</v>
      </c>
      <c r="B98">
        <v>120.0577482225046</v>
      </c>
    </row>
    <row r="99" spans="1:2">
      <c r="A99">
        <v>1.4293957686969064E-2</v>
      </c>
      <c r="B99">
        <v>121.31100401818004</v>
      </c>
    </row>
    <row r="100" spans="1:2">
      <c r="A100">
        <v>1.446600697071956E-2</v>
      </c>
      <c r="B100">
        <v>121.60701371921682</v>
      </c>
    </row>
    <row r="101" spans="1:2">
      <c r="A101">
        <v>1.4640870495374912E-2</v>
      </c>
      <c r="B101">
        <v>122.48108987194856</v>
      </c>
    </row>
    <row r="102" spans="1:2">
      <c r="A102">
        <v>1.4859486902858994E-2</v>
      </c>
      <c r="B102">
        <v>123.34868253381914</v>
      </c>
    </row>
    <row r="103" spans="1:2">
      <c r="A103">
        <v>1.5080858348584292E-2</v>
      </c>
      <c r="B103">
        <v>122.2492776856444</v>
      </c>
    </row>
    <row r="104" spans="1:2">
      <c r="A104">
        <v>1.5257669217997979E-2</v>
      </c>
      <c r="B104">
        <v>122.6186872755393</v>
      </c>
    </row>
    <row r="105" spans="1:2">
      <c r="A105">
        <v>1.5447403183137271E-2</v>
      </c>
      <c r="B105">
        <v>123.51751223747218</v>
      </c>
    </row>
    <row r="106" spans="1:2">
      <c r="A106">
        <v>1.560459048392725E-2</v>
      </c>
      <c r="B106">
        <v>124.12035737620634</v>
      </c>
    </row>
    <row r="107" spans="1:2">
      <c r="A107">
        <v>1.5812658245374797E-2</v>
      </c>
      <c r="B107">
        <v>124.72182813438931</v>
      </c>
    </row>
    <row r="108" spans="1:2">
      <c r="A108">
        <v>1.5999315786384367E-2</v>
      </c>
      <c r="B108">
        <v>125.06497510462084</v>
      </c>
    </row>
    <row r="109" spans="1:2">
      <c r="A109">
        <v>1.618473218583788E-2</v>
      </c>
      <c r="B109">
        <v>125.48879223764084</v>
      </c>
    </row>
    <row r="110" spans="1:2">
      <c r="A110">
        <v>1.6375034919424498E-2</v>
      </c>
      <c r="B110">
        <v>126.16943926670875</v>
      </c>
    </row>
    <row r="111" spans="1:2">
      <c r="A111">
        <v>1.6579901508272595E-2</v>
      </c>
      <c r="B111">
        <v>125.19186628290325</v>
      </c>
    </row>
    <row r="112" spans="1:2">
      <c r="A112">
        <v>1.6776887799710628E-2</v>
      </c>
      <c r="B112">
        <v>125.77489245571779</v>
      </c>
    </row>
    <row r="113" spans="1:2">
      <c r="A113">
        <v>1.6966499130761013E-2</v>
      </c>
      <c r="B113">
        <v>126.38312556458389</v>
      </c>
    </row>
    <row r="114" spans="1:2">
      <c r="A114">
        <v>1.7151395392526615E-2</v>
      </c>
      <c r="B114">
        <v>127.12523130656135</v>
      </c>
    </row>
    <row r="115" spans="1:2">
      <c r="A115">
        <v>1.7319689535896021E-2</v>
      </c>
      <c r="B115">
        <v>127.7530742364806</v>
      </c>
    </row>
    <row r="116" spans="1:2">
      <c r="A116">
        <v>1.7528706654343033E-2</v>
      </c>
      <c r="B116">
        <v>128.16404389913055</v>
      </c>
    </row>
    <row r="117" spans="1:2">
      <c r="A117">
        <v>1.7735431783954089E-2</v>
      </c>
      <c r="B117">
        <v>126.79689378473307</v>
      </c>
    </row>
    <row r="118" spans="1:2">
      <c r="A118">
        <v>1.7927952503047146E-2</v>
      </c>
      <c r="B118">
        <v>127.65765438096504</v>
      </c>
    </row>
    <row r="119" spans="1:2">
      <c r="A119">
        <v>1.8105763474600692E-2</v>
      </c>
      <c r="B119">
        <v>128.2232816927436</v>
      </c>
    </row>
    <row r="120" spans="1:2">
      <c r="A120">
        <v>1.8302257115301909E-2</v>
      </c>
      <c r="B120">
        <v>129.17054858946696</v>
      </c>
    </row>
    <row r="121" spans="1:2">
      <c r="A121">
        <v>1.8500560666006687E-2</v>
      </c>
      <c r="B121">
        <v>129.70936552121756</v>
      </c>
    </row>
    <row r="122" spans="1:2">
      <c r="A122">
        <v>1.8677276388282378E-2</v>
      </c>
      <c r="B122">
        <v>129.82434540138948</v>
      </c>
    </row>
    <row r="123" spans="1:2">
      <c r="A123">
        <v>1.8873368296622971E-2</v>
      </c>
      <c r="B123">
        <v>130.08539803188461</v>
      </c>
    </row>
    <row r="124" spans="1:2">
      <c r="A124">
        <v>1.9071722592467956E-2</v>
      </c>
      <c r="B124">
        <v>130.69723639987777</v>
      </c>
    </row>
    <row r="125" spans="1:2">
      <c r="A125">
        <v>1.9272850955981836E-2</v>
      </c>
      <c r="B125">
        <v>130.26237442605134</v>
      </c>
    </row>
    <row r="126" spans="1:2">
      <c r="A126">
        <v>1.9475668709790811E-2</v>
      </c>
      <c r="B126">
        <v>130.11393136724126</v>
      </c>
    </row>
    <row r="127" spans="1:2">
      <c r="A127">
        <v>1.9662867532296784E-2</v>
      </c>
      <c r="B127">
        <v>130.77801611473913</v>
      </c>
    </row>
    <row r="128" spans="1:2">
      <c r="A128">
        <v>1.9849343236553622E-2</v>
      </c>
      <c r="B128">
        <v>131.68444000682109</v>
      </c>
    </row>
    <row r="129" spans="1:2">
      <c r="A129">
        <v>2.00349012995239E-2</v>
      </c>
      <c r="B129">
        <v>131.79187075324072</v>
      </c>
    </row>
    <row r="130" spans="1:2">
      <c r="A130">
        <v>2.0216287689086419E-2</v>
      </c>
      <c r="B130">
        <v>132.73904801644989</v>
      </c>
    </row>
    <row r="131" spans="1:2">
      <c r="A131">
        <v>2.0407205707499119E-2</v>
      </c>
      <c r="B131">
        <v>133.09937474357153</v>
      </c>
    </row>
    <row r="132" spans="1:2">
      <c r="A132">
        <v>2.0619309821980097E-2</v>
      </c>
      <c r="B132">
        <v>132.2886296482684</v>
      </c>
    </row>
    <row r="133" spans="1:2">
      <c r="A133">
        <v>2.0815769632587779E-2</v>
      </c>
      <c r="B133">
        <v>132.76481267214538</v>
      </c>
    </row>
    <row r="134" spans="1:2">
      <c r="A134">
        <v>2.1013946320441658E-2</v>
      </c>
      <c r="B134">
        <v>132.37204857215929</v>
      </c>
    </row>
    <row r="135" spans="1:2">
      <c r="A135">
        <v>2.1189577365343916E-2</v>
      </c>
      <c r="B135">
        <v>133.47298714935494</v>
      </c>
    </row>
    <row r="136" spans="1:2">
      <c r="A136">
        <v>2.1384925011627073E-2</v>
      </c>
      <c r="B136">
        <v>133.79255054607006</v>
      </c>
    </row>
    <row r="137" spans="1:2">
      <c r="A137">
        <v>2.1577798832321353E-2</v>
      </c>
      <c r="B137">
        <v>134.52371104003461</v>
      </c>
    </row>
    <row r="138" spans="1:2">
      <c r="A138">
        <v>2.1775994549602905E-2</v>
      </c>
      <c r="B138">
        <v>134.93373457114572</v>
      </c>
    </row>
    <row r="139" spans="1:2">
      <c r="A139">
        <v>2.1958772201761678E-2</v>
      </c>
      <c r="B139">
        <v>135.14746070613828</v>
      </c>
    </row>
    <row r="140" spans="1:2">
      <c r="A140">
        <v>2.2152066784244265E-2</v>
      </c>
      <c r="B140">
        <v>135.70843703445732</v>
      </c>
    </row>
    <row r="141" spans="1:2">
      <c r="A141">
        <v>2.2356250428079198E-2</v>
      </c>
      <c r="B141">
        <v>134.78734312388309</v>
      </c>
    </row>
    <row r="142" spans="1:2">
      <c r="A142">
        <v>2.2543607829148611E-2</v>
      </c>
      <c r="B142">
        <v>135.68743291429425</v>
      </c>
    </row>
    <row r="143" spans="1:2">
      <c r="A143">
        <v>2.2762304583104631E-2</v>
      </c>
      <c r="B143">
        <v>135.27077650313169</v>
      </c>
    </row>
    <row r="144" spans="1:2">
      <c r="A144">
        <v>2.2915846691317576E-2</v>
      </c>
      <c r="B144">
        <v>136.04759033366688</v>
      </c>
    </row>
    <row r="145" spans="1:2">
      <c r="A145">
        <v>2.3113211456927123E-2</v>
      </c>
      <c r="B145">
        <v>136.20125205485979</v>
      </c>
    </row>
    <row r="146" spans="1:2">
      <c r="A146">
        <v>2.3311493863823231E-2</v>
      </c>
      <c r="B146">
        <v>136.87053554618183</v>
      </c>
    </row>
    <row r="147" spans="1:2">
      <c r="A147">
        <v>2.3488907331777956E-2</v>
      </c>
      <c r="B147">
        <v>137.18384451546103</v>
      </c>
    </row>
    <row r="148" spans="1:2">
      <c r="A148">
        <v>2.3695317418642947E-2</v>
      </c>
      <c r="B148">
        <v>138.06313933057561</v>
      </c>
    </row>
    <row r="149" spans="1:2">
      <c r="A149">
        <v>2.3904389510991789E-2</v>
      </c>
      <c r="B149">
        <v>136.2733472781222</v>
      </c>
    </row>
    <row r="150" spans="1:2">
      <c r="A150">
        <v>2.4074580253979502E-2</v>
      </c>
      <c r="B150">
        <v>137.5640001677817</v>
      </c>
    </row>
    <row r="151" spans="1:2">
      <c r="A151">
        <v>2.4291560130689338E-2</v>
      </c>
      <c r="B151">
        <v>136.98500750310657</v>
      </c>
    </row>
    <row r="152" spans="1:2">
      <c r="A152">
        <v>2.4480017009798224E-2</v>
      </c>
      <c r="B152">
        <v>137.66475819703237</v>
      </c>
    </row>
    <row r="153" spans="1:2">
      <c r="A153">
        <v>2.4658409436084147E-2</v>
      </c>
      <c r="B153">
        <v>138.50754229402568</v>
      </c>
    </row>
    <row r="154" spans="1:2">
      <c r="A154">
        <v>2.4833089009605951E-2</v>
      </c>
      <c r="B154">
        <v>138.83502331782933</v>
      </c>
    </row>
    <row r="155" spans="1:2">
      <c r="A155">
        <v>2.5021514173002114E-2</v>
      </c>
      <c r="B155">
        <v>139.36818337890537</v>
      </c>
    </row>
    <row r="156" spans="1:2">
      <c r="A156">
        <v>2.5220301916920283E-2</v>
      </c>
      <c r="B156">
        <v>139.44502917842087</v>
      </c>
    </row>
    <row r="157" spans="1:2">
      <c r="A157">
        <v>2.5410890091921046E-2</v>
      </c>
      <c r="B157">
        <v>139.99348669258865</v>
      </c>
    </row>
    <row r="158" spans="1:2">
      <c r="A158">
        <v>2.5613682473159913E-2</v>
      </c>
      <c r="B158">
        <v>140.44966152423822</v>
      </c>
    </row>
    <row r="159" spans="1:2">
      <c r="A159">
        <v>2.5813438603505212E-2</v>
      </c>
      <c r="B159">
        <v>140.87834874486359</v>
      </c>
    </row>
    <row r="160" spans="1:2">
      <c r="A160">
        <v>2.6016645403389764E-2</v>
      </c>
      <c r="B160">
        <v>139.22520796446207</v>
      </c>
    </row>
    <row r="161" spans="1:2">
      <c r="A161">
        <v>2.6221070086641256E-2</v>
      </c>
      <c r="B161">
        <v>139.71518459024793</v>
      </c>
    </row>
    <row r="162" spans="1:2">
      <c r="A162">
        <v>2.6379517558414785E-2</v>
      </c>
      <c r="B162">
        <v>140.00925223181017</v>
      </c>
    </row>
    <row r="163" spans="1:2">
      <c r="A163">
        <v>2.6588238663543581E-2</v>
      </c>
      <c r="B163">
        <v>140.73553267889</v>
      </c>
    </row>
    <row r="164" spans="1:2">
      <c r="A164">
        <v>2.6770823907045369E-2</v>
      </c>
      <c r="B164">
        <v>141.04593353859704</v>
      </c>
    </row>
    <row r="165" spans="1:2">
      <c r="A165">
        <v>2.6935299478608621E-2</v>
      </c>
      <c r="B165">
        <v>141.3189771414375</v>
      </c>
    </row>
    <row r="166" spans="1:2">
      <c r="A166">
        <v>2.7133300672852384E-2</v>
      </c>
      <c r="B166">
        <v>141.92130439764514</v>
      </c>
    </row>
    <row r="167" spans="1:2">
      <c r="A167">
        <v>2.7335002033575202E-2</v>
      </c>
      <c r="B167">
        <v>142.30751529181461</v>
      </c>
    </row>
    <row r="168" spans="1:2">
      <c r="A168">
        <v>2.7520906855003913E-2</v>
      </c>
      <c r="B168">
        <v>142.84369301453572</v>
      </c>
    </row>
    <row r="169" spans="1:2">
      <c r="A169">
        <v>2.7756038691269434E-2</v>
      </c>
      <c r="B169">
        <v>141.77182557378197</v>
      </c>
    </row>
    <row r="170" spans="1:2">
      <c r="A170">
        <v>2.7922108505989786E-2</v>
      </c>
      <c r="B170">
        <v>142.36184316070484</v>
      </c>
    </row>
    <row r="171" spans="1:2">
      <c r="A171">
        <v>2.8120141415946272E-2</v>
      </c>
      <c r="B171">
        <v>142.26238979704988</v>
      </c>
    </row>
    <row r="172" spans="1:2">
      <c r="A172">
        <v>2.831978759848771E-2</v>
      </c>
      <c r="B172">
        <v>141.73962722362211</v>
      </c>
    </row>
    <row r="173" spans="1:2">
      <c r="A173">
        <v>2.851476099936133E-2</v>
      </c>
      <c r="B173">
        <v>142.97941807360743</v>
      </c>
    </row>
    <row r="174" spans="1:2">
      <c r="A174">
        <v>2.8694787842040513E-2</v>
      </c>
      <c r="B174">
        <v>143.15808754526478</v>
      </c>
    </row>
    <row r="175" spans="1:2">
      <c r="A175">
        <v>2.8901187357001257E-2</v>
      </c>
      <c r="B175">
        <v>143.72699145995165</v>
      </c>
    </row>
    <row r="176" spans="1:2">
      <c r="A176">
        <v>2.9049356823486541E-2</v>
      </c>
      <c r="B176">
        <v>143.8528667917397</v>
      </c>
    </row>
    <row r="177" spans="1:2">
      <c r="A177">
        <v>2.9281638474372852E-2</v>
      </c>
      <c r="B177">
        <v>144.18175207393259</v>
      </c>
    </row>
    <row r="178" spans="1:2">
      <c r="A178">
        <v>2.9459297210505393E-2</v>
      </c>
      <c r="B178">
        <v>144.59651622201744</v>
      </c>
    </row>
    <row r="179" spans="1:2">
      <c r="A179">
        <v>2.9644009521137445E-2</v>
      </c>
      <c r="B179">
        <v>145.0006737375875</v>
      </c>
    </row>
    <row r="180" spans="1:2">
      <c r="A180">
        <v>2.9850829797886495E-2</v>
      </c>
      <c r="B180">
        <v>145.35462652592093</v>
      </c>
    </row>
    <row r="181" spans="1:2">
      <c r="A181">
        <v>3.0074319853218436E-2</v>
      </c>
      <c r="B181">
        <v>144.63658240286901</v>
      </c>
    </row>
    <row r="182" spans="1:2">
      <c r="A182">
        <v>3.0259871573046097E-2</v>
      </c>
      <c r="B182">
        <v>144.5977412133783</v>
      </c>
    </row>
    <row r="183" spans="1:2">
      <c r="A183">
        <v>3.0437268125953966E-2</v>
      </c>
      <c r="B183">
        <v>144.88729730139198</v>
      </c>
    </row>
    <row r="184" spans="1:2">
      <c r="A184">
        <v>3.0626046390951359E-2</v>
      </c>
      <c r="B184">
        <v>144.91342049114436</v>
      </c>
    </row>
    <row r="185" spans="1:2">
      <c r="A185">
        <v>3.0802491472478759E-2</v>
      </c>
      <c r="B185">
        <v>145.40059855943099</v>
      </c>
    </row>
    <row r="186" spans="1:2">
      <c r="A186">
        <v>3.0998439602921951E-2</v>
      </c>
      <c r="B186">
        <v>145.94017239641269</v>
      </c>
    </row>
    <row r="187" spans="1:2">
      <c r="A187">
        <v>3.1194142465187147E-2</v>
      </c>
      <c r="B187">
        <v>146.16677587961337</v>
      </c>
    </row>
    <row r="188" spans="1:2">
      <c r="A188">
        <v>3.1379370684745493E-2</v>
      </c>
      <c r="B188">
        <v>146.60985425890902</v>
      </c>
    </row>
    <row r="189" spans="1:2">
      <c r="A189">
        <v>3.1570789811418261E-2</v>
      </c>
      <c r="B189">
        <v>146.4293622391294</v>
      </c>
    </row>
    <row r="190" spans="1:2">
      <c r="A190">
        <v>3.1762306199610013E-2</v>
      </c>
      <c r="B190">
        <v>147.0515881354915</v>
      </c>
    </row>
    <row r="191" spans="1:2">
      <c r="A191">
        <v>3.1969879195939924E-2</v>
      </c>
      <c r="B191">
        <v>147.54155480199802</v>
      </c>
    </row>
    <row r="192" spans="1:2">
      <c r="A192">
        <v>3.2186522886095387E-2</v>
      </c>
      <c r="B192">
        <v>146.88527812951568</v>
      </c>
    </row>
    <row r="193" spans="1:2">
      <c r="A193">
        <v>3.2364422661644306E-2</v>
      </c>
      <c r="B193">
        <v>146.80662970043664</v>
      </c>
    </row>
    <row r="194" spans="1:2">
      <c r="A194">
        <v>3.2569048211076028E-2</v>
      </c>
      <c r="B194">
        <v>146.7117576052857</v>
      </c>
    </row>
    <row r="195" spans="1:2">
      <c r="A195">
        <v>3.2744326154377057E-2</v>
      </c>
      <c r="B195">
        <v>146.26320162234393</v>
      </c>
    </row>
    <row r="196" spans="1:2">
      <c r="A196">
        <v>3.2919329228168183E-2</v>
      </c>
      <c r="B196">
        <v>147.01500770241472</v>
      </c>
    </row>
    <row r="197" spans="1:2">
      <c r="A197">
        <v>3.3101466222930941E-2</v>
      </c>
      <c r="B197">
        <v>147.1323778096322</v>
      </c>
    </row>
    <row r="198" spans="1:2">
      <c r="A198">
        <v>3.329164632242846E-2</v>
      </c>
      <c r="B198">
        <v>147.62184651217089</v>
      </c>
    </row>
    <row r="199" spans="1:2">
      <c r="A199">
        <v>3.3473694513195665E-2</v>
      </c>
      <c r="B199">
        <v>148.15126188420888</v>
      </c>
    </row>
    <row r="200" spans="1:2">
      <c r="A200">
        <v>3.3666445699801033E-2</v>
      </c>
      <c r="B200">
        <v>148.22705200011259</v>
      </c>
    </row>
    <row r="201" spans="1:2">
      <c r="A201">
        <v>3.3878315118008061E-2</v>
      </c>
      <c r="B201">
        <v>148.64335983649769</v>
      </c>
    </row>
    <row r="202" spans="1:2">
      <c r="A202">
        <v>3.4062706042751786E-2</v>
      </c>
      <c r="B202">
        <v>149.157647063193</v>
      </c>
    </row>
    <row r="203" spans="1:2">
      <c r="A203">
        <v>3.4263770974840221E-2</v>
      </c>
      <c r="B203">
        <v>149.30660800452961</v>
      </c>
    </row>
    <row r="204" spans="1:2">
      <c r="A204">
        <v>3.4463816775361297E-2</v>
      </c>
      <c r="B204">
        <v>149.32312048970286</v>
      </c>
    </row>
    <row r="205" spans="1:2">
      <c r="A205">
        <v>3.4644875435892883E-2</v>
      </c>
      <c r="B205">
        <v>149.54817032532389</v>
      </c>
    </row>
    <row r="206" spans="1:2">
      <c r="A206">
        <v>3.483503862034372E-2</v>
      </c>
      <c r="B206">
        <v>149.96553384532081</v>
      </c>
    </row>
    <row r="207" spans="1:2">
      <c r="A207">
        <v>3.5038864933815986E-2</v>
      </c>
      <c r="B207">
        <v>149.93740884041776</v>
      </c>
    </row>
    <row r="208" spans="1:2">
      <c r="A208">
        <v>3.5253550707308873E-2</v>
      </c>
      <c r="B208">
        <v>148.2796369951154</v>
      </c>
    </row>
    <row r="209" spans="1:2">
      <c r="A209">
        <v>3.5442944257132174E-2</v>
      </c>
      <c r="B209">
        <v>149.0019138118939</v>
      </c>
    </row>
    <row r="210" spans="1:2">
      <c r="A210">
        <v>3.5613244947923568E-2</v>
      </c>
      <c r="B210">
        <v>148.90622505583571</v>
      </c>
    </row>
    <row r="211" spans="1:2">
      <c r="A211">
        <v>3.5804330002422953E-2</v>
      </c>
      <c r="B211">
        <v>149.42975449377394</v>
      </c>
    </row>
    <row r="212" spans="1:2">
      <c r="A212">
        <v>3.6014414883196899E-2</v>
      </c>
      <c r="B212">
        <v>149.90494158971526</v>
      </c>
    </row>
    <row r="213" spans="1:2">
      <c r="A213">
        <v>3.6199473952287557E-2</v>
      </c>
      <c r="B213">
        <v>150.14713134510899</v>
      </c>
    </row>
    <row r="214" spans="1:2">
      <c r="A214">
        <v>3.6384249694344881E-2</v>
      </c>
      <c r="B214">
        <v>150.41049452841483</v>
      </c>
    </row>
    <row r="215" spans="1:2">
      <c r="A215">
        <v>3.656445414501517E-2</v>
      </c>
      <c r="B215">
        <v>150.79296073354624</v>
      </c>
    </row>
    <row r="216" spans="1:2">
      <c r="A216">
        <v>3.6780425462061887E-2</v>
      </c>
      <c r="B216">
        <v>151.03347733000805</v>
      </c>
    </row>
    <row r="217" spans="1:2">
      <c r="A217">
        <v>3.6952058212785889E-2</v>
      </c>
      <c r="B217">
        <v>151.28423206564844</v>
      </c>
    </row>
    <row r="218" spans="1:2">
      <c r="A218">
        <v>3.7162012001947305E-2</v>
      </c>
      <c r="B218">
        <v>151.70808903578583</v>
      </c>
    </row>
    <row r="219" spans="1:2">
      <c r="A219">
        <v>3.7349299628448837E-2</v>
      </c>
      <c r="B219">
        <v>151.94878489927609</v>
      </c>
    </row>
    <row r="220" spans="1:2">
      <c r="A220">
        <v>3.7530379432788898E-2</v>
      </c>
      <c r="B220">
        <v>152.09523610221484</v>
      </c>
    </row>
    <row r="221" spans="1:2">
      <c r="A221">
        <v>3.7752609317137295E-2</v>
      </c>
      <c r="B221">
        <v>152.67513506131141</v>
      </c>
    </row>
    <row r="222" spans="1:2">
      <c r="A222">
        <v>3.7935473658910625E-2</v>
      </c>
      <c r="B222">
        <v>152.13193604664389</v>
      </c>
    </row>
    <row r="223" spans="1:2">
      <c r="A223">
        <v>3.8155517273465125E-2</v>
      </c>
      <c r="B223">
        <v>151.21777379450185</v>
      </c>
    </row>
    <row r="224" spans="1:2">
      <c r="A224">
        <v>3.8352302698722938E-2</v>
      </c>
      <c r="B224">
        <v>151.26077796276365</v>
      </c>
    </row>
    <row r="225" spans="1:2">
      <c r="A225">
        <v>3.8522831742645834E-2</v>
      </c>
      <c r="B225">
        <v>151.13558982125124</v>
      </c>
    </row>
    <row r="226" spans="1:2">
      <c r="A226">
        <v>3.8724949636395146E-2</v>
      </c>
      <c r="B226">
        <v>151.32893927068019</v>
      </c>
    </row>
    <row r="227" spans="1:2">
      <c r="A227">
        <v>3.8891190715963996E-2</v>
      </c>
      <c r="B227">
        <v>151.46890698275783</v>
      </c>
    </row>
    <row r="228" spans="1:2">
      <c r="A228">
        <v>3.9086081655984678E-2</v>
      </c>
      <c r="B228">
        <v>151.80123817560809</v>
      </c>
    </row>
    <row r="229" spans="1:2">
      <c r="A229">
        <v>3.9274270008726082E-2</v>
      </c>
      <c r="B229">
        <v>151.90752360490171</v>
      </c>
    </row>
    <row r="230" spans="1:2">
      <c r="A230">
        <v>3.9468974883232234E-2</v>
      </c>
      <c r="B230">
        <v>152.26932430536814</v>
      </c>
    </row>
    <row r="231" spans="1:2">
      <c r="A231">
        <v>3.9656651555809337E-2</v>
      </c>
      <c r="B231">
        <v>152.46098067730651</v>
      </c>
    </row>
    <row r="232" spans="1:2">
      <c r="A232">
        <v>3.9852011888377545E-2</v>
      </c>
      <c r="B232">
        <v>152.68907805241065</v>
      </c>
    </row>
    <row r="233" spans="1:2">
      <c r="A233">
        <v>4.0046771736785704E-2</v>
      </c>
      <c r="B233">
        <v>152.85901323607226</v>
      </c>
    </row>
    <row r="234" spans="1:2">
      <c r="A234">
        <v>4.0236833430955937E-2</v>
      </c>
      <c r="B234">
        <v>153.28555921163596</v>
      </c>
    </row>
    <row r="235" spans="1:2">
      <c r="A235">
        <v>4.0441784595037791E-2</v>
      </c>
      <c r="B235">
        <v>153.28626632047028</v>
      </c>
    </row>
    <row r="236" spans="1:2">
      <c r="A236">
        <v>4.0633110688953561E-2</v>
      </c>
      <c r="B236">
        <v>153.47525360554104</v>
      </c>
    </row>
    <row r="237" spans="1:2">
      <c r="A237">
        <v>4.080871847566634E-2</v>
      </c>
      <c r="B237">
        <v>153.93323106675416</v>
      </c>
    </row>
    <row r="238" spans="1:2">
      <c r="A238">
        <v>4.0995274526395488E-2</v>
      </c>
      <c r="B238">
        <v>153.96235199959287</v>
      </c>
    </row>
    <row r="239" spans="1:2">
      <c r="A239">
        <v>4.1215855193684578E-2</v>
      </c>
      <c r="B239">
        <v>153.98547744625887</v>
      </c>
    </row>
    <row r="240" spans="1:2">
      <c r="A240">
        <v>4.1387382225366344E-2</v>
      </c>
      <c r="B240">
        <v>154.28087963125489</v>
      </c>
    </row>
    <row r="241" spans="1:2">
      <c r="A241">
        <v>4.1582370426905831E-2</v>
      </c>
      <c r="B241">
        <v>154.37945657832651</v>
      </c>
    </row>
    <row r="242" spans="1:2">
      <c r="A242">
        <v>4.1776944209799632E-2</v>
      </c>
      <c r="B242">
        <v>154.49011413125766</v>
      </c>
    </row>
    <row r="243" spans="1:2">
      <c r="A243">
        <v>4.1968418310374421E-2</v>
      </c>
      <c r="B243">
        <v>154.79589388534325</v>
      </c>
    </row>
    <row r="244" spans="1:2">
      <c r="A244">
        <v>4.215902128604105E-2</v>
      </c>
      <c r="B244">
        <v>154.89119422950651</v>
      </c>
    </row>
    <row r="245" spans="1:2">
      <c r="A245">
        <v>4.2348190711494836E-2</v>
      </c>
      <c r="B245">
        <v>154.93994490195706</v>
      </c>
    </row>
    <row r="246" spans="1:2">
      <c r="A246">
        <v>4.2542417735930031E-2</v>
      </c>
      <c r="B246">
        <v>155.00730946752509</v>
      </c>
    </row>
    <row r="247" spans="1:2">
      <c r="A247">
        <v>4.271991155035669E-2</v>
      </c>
      <c r="B247">
        <v>155.11697109252057</v>
      </c>
    </row>
    <row r="248" spans="1:2">
      <c r="A248">
        <v>4.2964803368603366E-2</v>
      </c>
      <c r="B248">
        <v>153.68489643599742</v>
      </c>
    </row>
    <row r="249" spans="1:2">
      <c r="A249">
        <v>4.3131361605299089E-2</v>
      </c>
      <c r="B249">
        <v>153.63262017865463</v>
      </c>
    </row>
    <row r="250" spans="1:2">
      <c r="A250">
        <v>4.3324239654754994E-2</v>
      </c>
      <c r="B250">
        <v>153.81856988352166</v>
      </c>
    </row>
    <row r="251" spans="1:2">
      <c r="A251">
        <v>4.3513121524413806E-2</v>
      </c>
      <c r="B251">
        <v>154.03302304590727</v>
      </c>
    </row>
    <row r="252" spans="1:2">
      <c r="A252">
        <v>4.3711928297759647E-2</v>
      </c>
      <c r="B252">
        <v>153.92941666276059</v>
      </c>
    </row>
    <row r="253" spans="1:2">
      <c r="A253">
        <v>4.3896572948204621E-2</v>
      </c>
      <c r="B253">
        <v>154.38502381548682</v>
      </c>
    </row>
    <row r="254" spans="1:2">
      <c r="A254">
        <v>4.4062420752936267E-2</v>
      </c>
      <c r="B254">
        <v>154.76598616943537</v>
      </c>
    </row>
    <row r="255" spans="1:2">
      <c r="A255">
        <v>4.4263341907127308E-2</v>
      </c>
      <c r="B255">
        <v>154.75849679135922</v>
      </c>
    </row>
    <row r="256" spans="1:2">
      <c r="A256">
        <v>4.445135265187778E-2</v>
      </c>
      <c r="B256">
        <v>155.27220637985187</v>
      </c>
    </row>
    <row r="257" spans="1:2">
      <c r="A257">
        <v>4.4662109905760292E-2</v>
      </c>
      <c r="B257">
        <v>155.32910374281607</v>
      </c>
    </row>
    <row r="258" spans="1:2">
      <c r="A258">
        <v>4.4839087811260843E-2</v>
      </c>
      <c r="B258">
        <v>155.42906502971826</v>
      </c>
    </row>
    <row r="259" spans="1:2">
      <c r="A259">
        <v>4.5033433241023497E-2</v>
      </c>
      <c r="B259">
        <v>155.66558795515809</v>
      </c>
    </row>
    <row r="260" spans="1:2">
      <c r="A260">
        <v>4.5227533402607982E-2</v>
      </c>
      <c r="B260">
        <v>156.09942412321078</v>
      </c>
    </row>
    <row r="261" spans="1:2">
      <c r="A261">
        <v>4.5400887259339794E-2</v>
      </c>
      <c r="B261">
        <v>156.27758567162095</v>
      </c>
    </row>
    <row r="262" spans="1:2">
      <c r="A262">
        <v>4.5620169696790183E-2</v>
      </c>
      <c r="B262">
        <v>156.13356453284518</v>
      </c>
    </row>
    <row r="263" spans="1:2">
      <c r="A263">
        <v>4.5800610958115037E-2</v>
      </c>
      <c r="B263">
        <v>156.57058767029204</v>
      </c>
    </row>
    <row r="264" spans="1:2">
      <c r="A264">
        <v>4.5968306731705218E-2</v>
      </c>
      <c r="B264">
        <v>156.70750784288654</v>
      </c>
    </row>
    <row r="265" spans="1:2">
      <c r="A265">
        <v>4.6167210766570037E-2</v>
      </c>
      <c r="B265">
        <v>156.75610912614673</v>
      </c>
    </row>
    <row r="266" spans="1:2">
      <c r="A266">
        <v>4.6378695367463293E-2</v>
      </c>
      <c r="B266">
        <v>156.99498244151471</v>
      </c>
    </row>
    <row r="267" spans="1:2">
      <c r="A267">
        <v>4.6572596777248364E-2</v>
      </c>
      <c r="B267">
        <v>157.18312318784018</v>
      </c>
    </row>
    <row r="268" spans="1:2">
      <c r="A268">
        <v>4.6761081143308174E-2</v>
      </c>
      <c r="B268">
        <v>157.45272088002326</v>
      </c>
    </row>
    <row r="269" spans="1:2">
      <c r="A269">
        <v>4.6944431792676065E-2</v>
      </c>
      <c r="B269">
        <v>157.47821663517615</v>
      </c>
    </row>
    <row r="270" spans="1:2">
      <c r="A270">
        <v>4.7139271987556353E-2</v>
      </c>
      <c r="B270">
        <v>157.66806041827161</v>
      </c>
    </row>
    <row r="271" spans="1:2">
      <c r="A271">
        <v>4.7323404957836844E-2</v>
      </c>
      <c r="B271">
        <v>157.58905345513571</v>
      </c>
    </row>
    <row r="272" spans="1:2">
      <c r="A272">
        <v>4.7534212956859737E-2</v>
      </c>
      <c r="B272">
        <v>157.49232893402444</v>
      </c>
    </row>
    <row r="273" spans="1:2">
      <c r="A273">
        <v>4.7737366897223084E-2</v>
      </c>
      <c r="B273">
        <v>156.69483963954494</v>
      </c>
    </row>
    <row r="274" spans="1:2">
      <c r="A274">
        <v>4.7933585668414574E-2</v>
      </c>
      <c r="B274">
        <v>155.84055257489476</v>
      </c>
    </row>
    <row r="275" spans="1:2">
      <c r="A275">
        <v>4.8138625636491787E-2</v>
      </c>
      <c r="B275">
        <v>155.94092219225055</v>
      </c>
    </row>
    <row r="276" spans="1:2">
      <c r="A276">
        <v>4.8325380439020349E-2</v>
      </c>
      <c r="B276">
        <v>156.23448191056559</v>
      </c>
    </row>
    <row r="277" spans="1:2">
      <c r="A277">
        <v>4.8504988634292222E-2</v>
      </c>
      <c r="B277">
        <v>156.25247832836297</v>
      </c>
    </row>
    <row r="278" spans="1:2">
      <c r="A278">
        <v>4.871323823249249E-2</v>
      </c>
      <c r="B278">
        <v>156.23667295202407</v>
      </c>
    </row>
    <row r="279" spans="1:2">
      <c r="A279">
        <v>4.8896343613682204E-2</v>
      </c>
      <c r="B279">
        <v>156.66206365118236</v>
      </c>
    </row>
    <row r="280" spans="1:2">
      <c r="A280">
        <v>4.9099582129279486E-2</v>
      </c>
      <c r="B280">
        <v>156.46565670299094</v>
      </c>
    </row>
    <row r="281" spans="1:2">
      <c r="A281">
        <v>4.928223926172997E-2</v>
      </c>
      <c r="B281">
        <v>156.77690410144331</v>
      </c>
    </row>
    <row r="282" spans="1:2">
      <c r="A282">
        <v>4.9460223612512823E-2</v>
      </c>
      <c r="B282">
        <v>156.68016962105267</v>
      </c>
    </row>
    <row r="283" spans="1:2">
      <c r="A283">
        <v>4.9661406949928724E-2</v>
      </c>
      <c r="B283">
        <v>156.85506452583388</v>
      </c>
    </row>
    <row r="284" spans="1:2">
      <c r="A284">
        <v>4.9850428368723131E-2</v>
      </c>
      <c r="B284">
        <v>157.08177756110746</v>
      </c>
    </row>
    <row r="285" spans="1:2">
      <c r="A285">
        <v>5.0048550082675169E-2</v>
      </c>
      <c r="B285">
        <v>157.2528481026157</v>
      </c>
    </row>
    <row r="286" spans="1:2">
      <c r="A286">
        <v>5.0250439623293154E-2</v>
      </c>
      <c r="B286">
        <v>157.39366235343866</v>
      </c>
    </row>
    <row r="287" spans="1:2">
      <c r="A287">
        <v>5.0442336600037059E-2</v>
      </c>
      <c r="B287">
        <v>157.4045677643341</v>
      </c>
    </row>
    <row r="288" spans="1:2">
      <c r="A288">
        <v>5.0609089359770397E-2</v>
      </c>
      <c r="B288">
        <v>157.71686088711894</v>
      </c>
    </row>
    <row r="289" spans="1:2">
      <c r="A289">
        <v>5.0806293432435687E-2</v>
      </c>
      <c r="B289">
        <v>157.59864424115611</v>
      </c>
    </row>
    <row r="290" spans="1:2">
      <c r="A290">
        <v>5.1002068183649586E-2</v>
      </c>
      <c r="B290">
        <v>157.61128256665964</v>
      </c>
    </row>
    <row r="291" spans="1:2">
      <c r="A291">
        <v>5.1190353797909788E-2</v>
      </c>
      <c r="B291">
        <v>157.8045623011331</v>
      </c>
    </row>
    <row r="292" spans="1:2">
      <c r="A292">
        <v>5.1385100960033091E-2</v>
      </c>
      <c r="B292">
        <v>157.9008685325114</v>
      </c>
    </row>
    <row r="293" spans="1:2">
      <c r="A293">
        <v>5.1565580280213109E-2</v>
      </c>
      <c r="B293">
        <v>157.76093069827186</v>
      </c>
    </row>
    <row r="294" spans="1:2">
      <c r="A294">
        <v>5.1769664548148429E-2</v>
      </c>
      <c r="B294">
        <v>158.16365407761458</v>
      </c>
    </row>
    <row r="295" spans="1:2">
      <c r="A295">
        <v>5.1943339790768747E-2</v>
      </c>
      <c r="B295">
        <v>158.18515616174545</v>
      </c>
    </row>
    <row r="296" spans="1:2">
      <c r="A296">
        <v>5.214122892282784E-2</v>
      </c>
      <c r="B296">
        <v>158.07003685166256</v>
      </c>
    </row>
    <row r="297" spans="1:2">
      <c r="A297">
        <v>5.2339659336383147E-2</v>
      </c>
      <c r="B297">
        <v>158.35593788415238</v>
      </c>
    </row>
    <row r="298" spans="1:2">
      <c r="A298">
        <v>5.2545215213386849E-2</v>
      </c>
      <c r="B298">
        <v>158.37899361586292</v>
      </c>
    </row>
    <row r="299" spans="1:2">
      <c r="A299">
        <v>5.272422292449868E-2</v>
      </c>
      <c r="B299">
        <v>158.40393165137183</v>
      </c>
    </row>
    <row r="300" spans="1:2">
      <c r="A300">
        <v>5.2906719364004907E-2</v>
      </c>
      <c r="B300">
        <v>158.44783215477571</v>
      </c>
    </row>
    <row r="301" spans="1:2">
      <c r="A301">
        <v>5.311212723434941E-2</v>
      </c>
      <c r="B301">
        <v>158.66961534676778</v>
      </c>
    </row>
    <row r="302" spans="1:2">
      <c r="A302">
        <v>5.3305161747987953E-2</v>
      </c>
      <c r="B302">
        <v>158.5119001988767</v>
      </c>
    </row>
    <row r="303" spans="1:2">
      <c r="A303">
        <v>5.3486998500670499E-2</v>
      </c>
      <c r="B303">
        <v>159.03119694308836</v>
      </c>
    </row>
    <row r="304" spans="1:2">
      <c r="A304">
        <v>5.3688143779231055E-2</v>
      </c>
      <c r="B304">
        <v>158.54056300486496</v>
      </c>
    </row>
    <row r="305" spans="1:2">
      <c r="A305">
        <v>5.3869836754016402E-2</v>
      </c>
      <c r="B305">
        <v>159.01707468496073</v>
      </c>
    </row>
    <row r="306" spans="1:2">
      <c r="A306">
        <v>5.4078471169530448E-2</v>
      </c>
      <c r="B306">
        <v>158.8954420061786</v>
      </c>
    </row>
    <row r="307" spans="1:2">
      <c r="A307">
        <v>5.4264595886567055E-2</v>
      </c>
      <c r="B307">
        <v>158.85086427177848</v>
      </c>
    </row>
    <row r="308" spans="1:2">
      <c r="A308">
        <v>5.4461876076942674E-2</v>
      </c>
      <c r="B308">
        <v>159.12076074234227</v>
      </c>
    </row>
    <row r="309" spans="1:2">
      <c r="A309">
        <v>5.4658428920307527E-2</v>
      </c>
      <c r="B309">
        <v>158.88922741586009</v>
      </c>
    </row>
    <row r="310" spans="1:2">
      <c r="A310">
        <v>5.4837664984550685E-2</v>
      </c>
      <c r="B310">
        <v>159.23706520666858</v>
      </c>
    </row>
    <row r="311" spans="1:2">
      <c r="A311">
        <v>5.5026123978040381E-2</v>
      </c>
      <c r="B311">
        <v>159.11451627418566</v>
      </c>
    </row>
    <row r="312" spans="1:2">
      <c r="A312">
        <v>5.5220317172382037E-2</v>
      </c>
      <c r="B312">
        <v>159.12695541410207</v>
      </c>
    </row>
    <row r="313" spans="1:2">
      <c r="A313">
        <v>5.5423179328188972E-2</v>
      </c>
      <c r="B313">
        <v>159.2184811913892</v>
      </c>
    </row>
    <row r="314" spans="1:2">
      <c r="A314">
        <v>5.5602631059278221E-2</v>
      </c>
      <c r="B314">
        <v>159.38286905644918</v>
      </c>
    </row>
    <row r="315" spans="1:2">
      <c r="A315">
        <v>5.5797788411285375E-2</v>
      </c>
      <c r="B315">
        <v>159.13866752662543</v>
      </c>
    </row>
    <row r="316" spans="1:2">
      <c r="A316">
        <v>5.5971966876546937E-2</v>
      </c>
      <c r="B316">
        <v>159.16380474772146</v>
      </c>
    </row>
    <row r="317" spans="1:2">
      <c r="A317">
        <v>5.6198476267725769E-2</v>
      </c>
      <c r="B317">
        <v>159.40116425262724</v>
      </c>
    </row>
    <row r="318" spans="1:2">
      <c r="A318">
        <v>5.6372565928991786E-2</v>
      </c>
      <c r="B318">
        <v>159.5160644585643</v>
      </c>
    </row>
    <row r="319" spans="1:2">
      <c r="A319">
        <v>5.6584634098998408E-2</v>
      </c>
      <c r="B319">
        <v>159.56798218185025</v>
      </c>
    </row>
    <row r="320" spans="1:2">
      <c r="A320">
        <v>5.6774903002491488E-2</v>
      </c>
      <c r="B320">
        <v>159.83401445202367</v>
      </c>
    </row>
    <row r="321" spans="1:2">
      <c r="A321">
        <v>5.6959458848941082E-2</v>
      </c>
      <c r="B321">
        <v>159.55253533956815</v>
      </c>
    </row>
    <row r="322" spans="1:2">
      <c r="A322">
        <v>5.7160253140281413E-2</v>
      </c>
      <c r="B322">
        <v>159.76105277145723</v>
      </c>
    </row>
    <row r="323" spans="1:2">
      <c r="A323">
        <v>5.7338097941928318E-2</v>
      </c>
      <c r="B323">
        <v>159.54455795680352</v>
      </c>
    </row>
    <row r="324" spans="1:2">
      <c r="A324">
        <v>5.7531834430007492E-2</v>
      </c>
      <c r="B324">
        <v>159.71935326879117</v>
      </c>
    </row>
    <row r="325" spans="1:2">
      <c r="A325">
        <v>5.773757637252537E-2</v>
      </c>
      <c r="B325">
        <v>159.6939172693144</v>
      </c>
    </row>
    <row r="326" spans="1:2">
      <c r="A326">
        <v>5.7948435116688665E-2</v>
      </c>
      <c r="B326">
        <v>159.56597040742022</v>
      </c>
    </row>
    <row r="327" spans="1:2">
      <c r="A327">
        <v>5.8119425095635655E-2</v>
      </c>
      <c r="B327">
        <v>159.70725274437288</v>
      </c>
    </row>
    <row r="328" spans="1:2">
      <c r="A328">
        <v>5.8315521232738046E-2</v>
      </c>
      <c r="B328">
        <v>159.69245325524901</v>
      </c>
    </row>
    <row r="329" spans="1:2">
      <c r="A329">
        <v>5.8496182389670796E-2</v>
      </c>
      <c r="B329">
        <v>159.51507848990801</v>
      </c>
    </row>
    <row r="330" spans="1:2">
      <c r="A330">
        <v>5.8695031450633595E-2</v>
      </c>
      <c r="B330">
        <v>159.58741273587498</v>
      </c>
    </row>
    <row r="331" spans="1:2">
      <c r="A331">
        <v>5.8903585519675533E-2</v>
      </c>
      <c r="B331">
        <v>159.72419347855848</v>
      </c>
    </row>
    <row r="332" spans="1:2">
      <c r="A332">
        <v>5.9099313754510822E-2</v>
      </c>
      <c r="B332">
        <v>159.8650077293814</v>
      </c>
    </row>
    <row r="333" spans="1:2">
      <c r="A333">
        <v>5.9273475304725522E-2</v>
      </c>
      <c r="B333">
        <v>159.66019514941297</v>
      </c>
    </row>
    <row r="334" spans="1:2">
      <c r="A334">
        <v>5.9454656599346199E-2</v>
      </c>
      <c r="B334">
        <v>159.72637456073755</v>
      </c>
    </row>
    <row r="335" spans="1:2">
      <c r="A335">
        <v>5.9658334906159266E-2</v>
      </c>
      <c r="B335">
        <v>159.67553243962215</v>
      </c>
    </row>
    <row r="336" spans="1:2">
      <c r="A336">
        <v>5.9845749395511502E-2</v>
      </c>
      <c r="B336">
        <v>159.81297049474318</v>
      </c>
    </row>
    <row r="337" spans="1:2">
      <c r="A337">
        <v>6.0036403116318346E-2</v>
      </c>
      <c r="B337">
        <v>159.58053087383956</v>
      </c>
    </row>
    <row r="338" spans="1:2">
      <c r="A338">
        <v>6.0229090871498275E-2</v>
      </c>
      <c r="B338">
        <v>159.71714230877399</v>
      </c>
    </row>
    <row r="339" spans="1:2">
      <c r="A339">
        <v>6.0389843018393168E-2</v>
      </c>
      <c r="B339">
        <v>159.6326079455952</v>
      </c>
    </row>
    <row r="340" spans="1:2">
      <c r="A340">
        <v>6.0599090604352319E-2</v>
      </c>
      <c r="B340">
        <v>159.69160671650368</v>
      </c>
    </row>
    <row r="341" spans="1:2">
      <c r="A341">
        <v>6.0778246322123336E-2</v>
      </c>
      <c r="B341">
        <v>159.76161049110121</v>
      </c>
    </row>
    <row r="342" spans="1:2">
      <c r="A342">
        <v>6.0995164881788709E-2</v>
      </c>
      <c r="B342">
        <v>159.67435724465807</v>
      </c>
    </row>
    <row r="343" spans="1:2">
      <c r="A343">
        <v>6.1197236259159439E-2</v>
      </c>
      <c r="B343">
        <v>159.83671341672928</v>
      </c>
    </row>
    <row r="344" spans="1:2">
      <c r="A344">
        <v>6.1388338228705513E-2</v>
      </c>
      <c r="B344">
        <v>159.8887307328088</v>
      </c>
    </row>
    <row r="345" spans="1:2">
      <c r="A345">
        <v>6.1592798856431361E-2</v>
      </c>
      <c r="B345">
        <v>159.72976071571881</v>
      </c>
    </row>
    <row r="346" spans="1:2">
      <c r="A346">
        <v>6.1772259045044027E-2</v>
      </c>
      <c r="B346">
        <v>159.64748710895395</v>
      </c>
    </row>
    <row r="347" spans="1:2">
      <c r="A347">
        <v>6.1962375713116281E-2</v>
      </c>
      <c r="B347">
        <v>159.75153170039232</v>
      </c>
    </row>
    <row r="348" spans="1:2">
      <c r="A348">
        <v>6.217195737124899E-2</v>
      </c>
      <c r="B348">
        <v>159.63060613044453</v>
      </c>
    </row>
    <row r="349" spans="1:2">
      <c r="A349">
        <v>6.2336874848408837E-2</v>
      </c>
      <c r="B349">
        <v>159.70339850326189</v>
      </c>
    </row>
    <row r="350" spans="1:2">
      <c r="A350">
        <v>6.253577465451185E-2</v>
      </c>
      <c r="B350">
        <v>159.6677841202827</v>
      </c>
    </row>
    <row r="351" spans="1:2">
      <c r="A351">
        <v>6.2748439079916715E-2</v>
      </c>
      <c r="B351">
        <v>159.66666868099475</v>
      </c>
    </row>
    <row r="352" spans="1:2">
      <c r="A352">
        <v>6.2926262737755312E-2</v>
      </c>
      <c r="B352">
        <v>159.46901682288373</v>
      </c>
    </row>
    <row r="353" spans="1:2">
      <c r="A353">
        <v>6.3115673202625289E-2</v>
      </c>
      <c r="B353">
        <v>159.3455317181413</v>
      </c>
    </row>
    <row r="354" spans="1:2">
      <c r="A354">
        <v>6.3317025690508677E-2</v>
      </c>
      <c r="B354">
        <v>159.51652258541469</v>
      </c>
    </row>
    <row r="355" spans="1:2">
      <c r="A355">
        <v>6.3490502181329581E-2</v>
      </c>
      <c r="B355">
        <v>159.64152150061935</v>
      </c>
    </row>
    <row r="356" spans="1:2">
      <c r="A356">
        <v>6.3690704446033294E-2</v>
      </c>
      <c r="B356">
        <v>159.19879169610121</v>
      </c>
    </row>
    <row r="357" spans="1:2">
      <c r="A357">
        <v>6.3875222233627571E-2</v>
      </c>
      <c r="B357">
        <v>159.31369190203824</v>
      </c>
    </row>
    <row r="358" spans="1:2">
      <c r="A358">
        <v>6.4076511290085514E-2</v>
      </c>
      <c r="B358">
        <v>159.57047200168938</v>
      </c>
    </row>
    <row r="359" spans="1:2">
      <c r="A359">
        <v>6.4263625537357719E-2</v>
      </c>
      <c r="B359">
        <v>159.32336236229349</v>
      </c>
    </row>
    <row r="360" spans="1:2">
      <c r="A360">
        <v>6.4446828180066432E-2</v>
      </c>
      <c r="B360">
        <v>159.43422906009116</v>
      </c>
    </row>
    <row r="361" spans="1:2">
      <c r="A361">
        <v>6.4651521389685038E-2</v>
      </c>
      <c r="B361">
        <v>158.89635825987941</v>
      </c>
    </row>
    <row r="362" spans="1:2">
      <c r="A362">
        <v>6.4838715983429385E-2</v>
      </c>
      <c r="B362">
        <v>159.11296262660605</v>
      </c>
    </row>
    <row r="363" spans="1:2">
      <c r="A363">
        <v>6.504856828231019E-2</v>
      </c>
      <c r="B363">
        <v>159.12246377911222</v>
      </c>
    </row>
    <row r="364" spans="1:2">
      <c r="A364">
        <v>6.5214441459611944E-2</v>
      </c>
      <c r="B364">
        <v>159.07894172832391</v>
      </c>
    </row>
    <row r="365" spans="1:2">
      <c r="A365">
        <v>6.54202806636488E-2</v>
      </c>
      <c r="B365">
        <v>159.01729378910659</v>
      </c>
    </row>
    <row r="366" spans="1:2">
      <c r="A366">
        <v>6.5608088427838246E-2</v>
      </c>
      <c r="B366">
        <v>159.35388755352147</v>
      </c>
    </row>
    <row r="367" spans="1:2">
      <c r="A367">
        <v>6.58060875077012E-2</v>
      </c>
      <c r="B367">
        <v>159.06255871378229</v>
      </c>
    </row>
    <row r="368" spans="1:2">
      <c r="A368">
        <v>6.5984304440377006E-2</v>
      </c>
      <c r="B368">
        <v>158.78773239993703</v>
      </c>
    </row>
    <row r="369" spans="1:2">
      <c r="A369">
        <v>6.6191890122991787E-2</v>
      </c>
      <c r="B369">
        <v>158.95885273784208</v>
      </c>
    </row>
    <row r="370" spans="1:2">
      <c r="A370">
        <v>6.6377849918322504E-2</v>
      </c>
      <c r="B370">
        <v>158.83392353759291</v>
      </c>
    </row>
    <row r="371" spans="1:2">
      <c r="A371">
        <v>6.6563065451595793E-2</v>
      </c>
      <c r="B371">
        <v>158.60296784931342</v>
      </c>
    </row>
    <row r="372" spans="1:2">
      <c r="A372">
        <v>6.6770604617832005E-2</v>
      </c>
      <c r="B372">
        <v>158.85135227646694</v>
      </c>
    </row>
    <row r="373" spans="1:2">
      <c r="A373">
        <v>6.6972908577095688E-2</v>
      </c>
      <c r="B373">
        <v>158.9342433585519</v>
      </c>
    </row>
    <row r="374" spans="1:2">
      <c r="A374">
        <v>6.7177352289774658E-2</v>
      </c>
      <c r="B374">
        <v>158.79342910772897</v>
      </c>
    </row>
    <row r="375" spans="1:2">
      <c r="A375">
        <v>6.735118822533924E-2</v>
      </c>
      <c r="B375">
        <v>158.53545389455505</v>
      </c>
    </row>
    <row r="376" spans="1:2">
      <c r="A376">
        <v>6.7536179634243007E-2</v>
      </c>
      <c r="B376">
        <v>158.50435106512438</v>
      </c>
    </row>
    <row r="377" spans="1:2">
      <c r="A377">
        <v>6.7749182360583041E-2</v>
      </c>
      <c r="B377">
        <v>158.64393036530709</v>
      </c>
    </row>
    <row r="378" spans="1:2">
      <c r="A378">
        <v>6.7937641354072736E-2</v>
      </c>
      <c r="B378">
        <v>158.51370282844024</v>
      </c>
    </row>
    <row r="379" spans="1:2">
      <c r="A379">
        <v>6.8144495460915167E-2</v>
      </c>
      <c r="B379">
        <v>158.47352709551572</v>
      </c>
    </row>
    <row r="380" spans="1:2">
      <c r="A380">
        <v>6.8317933892880905E-2</v>
      </c>
      <c r="B380">
        <v>158.60948121801263</v>
      </c>
    </row>
    <row r="381" spans="1:2">
      <c r="A381">
        <v>6.8515290200967027E-2</v>
      </c>
      <c r="B381">
        <v>158.31969606657373</v>
      </c>
    </row>
    <row r="382" spans="1:2">
      <c r="A382">
        <v>6.8691130569572753E-2</v>
      </c>
      <c r="B382">
        <v>158.30688843332115</v>
      </c>
    </row>
    <row r="383" spans="1:2">
      <c r="A383">
        <v>6.8891294775421302E-2</v>
      </c>
      <c r="B383">
        <v>158.25402457849634</v>
      </c>
    </row>
    <row r="384" spans="1:2">
      <c r="A384">
        <v>6.9087881448879701E-2</v>
      </c>
      <c r="B384">
        <v>158.06577428009794</v>
      </c>
    </row>
    <row r="385" spans="1:2">
      <c r="A385">
        <v>6.926983660688972E-2</v>
      </c>
      <c r="B385">
        <v>158.10282279930448</v>
      </c>
    </row>
    <row r="386" spans="1:2">
      <c r="A386">
        <v>6.9459547313839715E-2</v>
      </c>
      <c r="B386">
        <v>158.12764132346112</v>
      </c>
    </row>
    <row r="387" spans="1:2">
      <c r="A387">
        <v>6.9650120688174444E-2</v>
      </c>
      <c r="B387">
        <v>157.9530949934574</v>
      </c>
    </row>
    <row r="388" spans="1:2">
      <c r="A388">
        <v>6.9841438324566782E-2</v>
      </c>
      <c r="B388">
        <v>157.93158295004716</v>
      </c>
    </row>
    <row r="389" spans="1:2">
      <c r="A389">
        <v>7.0043801486494098E-2</v>
      </c>
      <c r="B389">
        <v>157.73723757268252</v>
      </c>
    </row>
    <row r="390" spans="1:2">
      <c r="A390">
        <v>7.0233579853631184E-2</v>
      </c>
      <c r="B390">
        <v>157.66190558362922</v>
      </c>
    </row>
    <row r="391" spans="1:2">
      <c r="A391">
        <v>7.0418765785572546E-2</v>
      </c>
      <c r="B391">
        <v>157.60984843043227</v>
      </c>
    </row>
    <row r="392" spans="1:2">
      <c r="A392">
        <v>7.0616688747725184E-2</v>
      </c>
      <c r="B392">
        <v>157.5994708613427</v>
      </c>
    </row>
    <row r="393" spans="1:2">
      <c r="A393">
        <v>7.0796318086805532E-2</v>
      </c>
      <c r="B393">
        <v>157.45431436472032</v>
      </c>
    </row>
    <row r="394" spans="1:2">
      <c r="A394">
        <v>7.0999028007191461E-2</v>
      </c>
      <c r="B394">
        <v>157.46188341703134</v>
      </c>
    </row>
    <row r="395" spans="1:2">
      <c r="A395">
        <v>7.1176441475145999E-2</v>
      </c>
      <c r="B395">
        <v>157.50485770745505</v>
      </c>
    </row>
    <row r="396" spans="1:2">
      <c r="A396">
        <v>7.1370414773879773E-2</v>
      </c>
      <c r="B396">
        <v>157.43423645753742</v>
      </c>
    </row>
    <row r="397" spans="1:2">
      <c r="A397">
        <v>7.1570849620476412E-2</v>
      </c>
      <c r="B397">
        <v>157.24229126649772</v>
      </c>
    </row>
    <row r="398" spans="1:2">
      <c r="A398">
        <v>7.175088492067902E-2</v>
      </c>
      <c r="B398">
        <v>157.12223215385393</v>
      </c>
    </row>
    <row r="399" spans="1:2">
      <c r="A399">
        <v>7.1937018095239072E-2</v>
      </c>
      <c r="B399">
        <v>156.89143581404417</v>
      </c>
    </row>
    <row r="400" spans="1:2">
      <c r="A400">
        <v>7.2141774736283124E-2</v>
      </c>
      <c r="B400">
        <v>156.9701539580787</v>
      </c>
    </row>
    <row r="401" spans="1:2">
      <c r="A401">
        <v>7.2329489467715391E-2</v>
      </c>
      <c r="B401">
        <v>156.82324462828956</v>
      </c>
    </row>
    <row r="402" spans="1:2">
      <c r="A402">
        <v>7.2525331879116181E-2</v>
      </c>
      <c r="B402">
        <v>156.73675824635686</v>
      </c>
    </row>
    <row r="403" spans="1:2">
      <c r="A403">
        <v>7.2711422766059408E-2</v>
      </c>
      <c r="B403">
        <v>156.72460792554182</v>
      </c>
    </row>
    <row r="404" spans="1:2">
      <c r="A404">
        <v>7.2900803629597485E-2</v>
      </c>
      <c r="B404">
        <v>156.66206365118236</v>
      </c>
    </row>
    <row r="405" spans="1:2">
      <c r="A405">
        <v>7.3098692761656578E-2</v>
      </c>
      <c r="B405">
        <v>156.57262932256015</v>
      </c>
    </row>
    <row r="406" spans="1:2">
      <c r="A406">
        <v>7.3294044636701347E-2</v>
      </c>
      <c r="B406">
        <v>156.28974595171536</v>
      </c>
    </row>
    <row r="407" spans="1:2">
      <c r="A407">
        <v>7.3486453293609741E-2</v>
      </c>
      <c r="B407">
        <v>156.50552369825539</v>
      </c>
    </row>
    <row r="408" spans="1:2">
      <c r="A408">
        <v>7.3695700879568879E-2</v>
      </c>
      <c r="B408">
        <v>156.27800396135393</v>
      </c>
    </row>
    <row r="409" spans="1:2">
      <c r="A409">
        <v>7.3867151793540309E-2</v>
      </c>
      <c r="B409">
        <v>156.35422232626996</v>
      </c>
    </row>
    <row r="410" spans="1:2">
      <c r="A410">
        <v>7.4074521809308833E-2</v>
      </c>
      <c r="B410">
        <v>155.97796075217772</v>
      </c>
    </row>
    <row r="411" spans="1:2">
      <c r="A411">
        <v>7.4274051700903801E-2</v>
      </c>
      <c r="B411">
        <v>156.09291075451156</v>
      </c>
    </row>
    <row r="412" spans="1:2">
      <c r="A412">
        <v>7.4453351196572232E-2</v>
      </c>
      <c r="B412">
        <v>155.87695374094312</v>
      </c>
    </row>
    <row r="413" spans="1:2">
      <c r="A413">
        <v>7.46532278466258E-2</v>
      </c>
      <c r="B413">
        <v>155.7163404427593</v>
      </c>
    </row>
    <row r="414" spans="1:2">
      <c r="A414">
        <v>7.4836849136741629E-2</v>
      </c>
      <c r="B414">
        <v>155.76393583880446</v>
      </c>
    </row>
    <row r="415" spans="1:2">
      <c r="A415">
        <v>7.5039956560726567E-2</v>
      </c>
      <c r="B415">
        <v>155.64310986165023</v>
      </c>
    </row>
    <row r="416" spans="1:2">
      <c r="A416">
        <v>7.5231003556370621E-2</v>
      </c>
      <c r="B416">
        <v>155.47682973351249</v>
      </c>
    </row>
    <row r="417" spans="1:2">
      <c r="A417">
        <v>7.5419758563178702E-2</v>
      </c>
      <c r="B417">
        <v>155.28877862070124</v>
      </c>
    </row>
    <row r="418" spans="1:2">
      <c r="A418">
        <v>7.5611321467749057E-2</v>
      </c>
      <c r="B418">
        <v>155.29563060489855</v>
      </c>
    </row>
    <row r="419" spans="1:2">
      <c r="A419">
        <v>7.5806825578214665E-2</v>
      </c>
      <c r="B419">
        <v>155.13434007571848</v>
      </c>
    </row>
    <row r="420" spans="1:2">
      <c r="A420">
        <v>7.5995293029227778E-2</v>
      </c>
      <c r="B420">
        <v>154.94910743896514</v>
      </c>
    </row>
    <row r="421" spans="1:2">
      <c r="A421">
        <v>7.6193875678204098E-2</v>
      </c>
      <c r="B421">
        <v>154.96760182073032</v>
      </c>
    </row>
    <row r="422" spans="1:2">
      <c r="A422">
        <v>7.6381920253048102E-2</v>
      </c>
      <c r="B422">
        <v>154.744274940438</v>
      </c>
    </row>
    <row r="423" spans="1:2">
      <c r="A423">
        <v>7.6579530286835493E-2</v>
      </c>
      <c r="B423">
        <v>154.98158464894698</v>
      </c>
    </row>
    <row r="424" spans="1:2">
      <c r="A424">
        <v>7.6756554708714619E-2</v>
      </c>
      <c r="B424">
        <v>154.71064245405077</v>
      </c>
    </row>
    <row r="425" spans="1:2">
      <c r="A425">
        <v>7.6952676218387139E-2</v>
      </c>
      <c r="B425">
        <v>154.44201081196528</v>
      </c>
    </row>
    <row r="426" spans="1:2">
      <c r="A426">
        <v>7.7151250409840028E-2</v>
      </c>
      <c r="B426">
        <v>154.29428482126886</v>
      </c>
    </row>
    <row r="427" spans="1:2">
      <c r="A427">
        <v>7.7332909554531634E-2</v>
      </c>
      <c r="B427">
        <v>154.43599540723389</v>
      </c>
    </row>
    <row r="428" spans="1:2">
      <c r="A428">
        <v>7.7531602151311801E-2</v>
      </c>
      <c r="B428">
        <v>154.15347057044596</v>
      </c>
    </row>
    <row r="429" spans="1:2">
      <c r="A429">
        <v>7.7717566175404165E-2</v>
      </c>
      <c r="B429">
        <v>154.12653071978636</v>
      </c>
    </row>
    <row r="430" spans="1:2">
      <c r="A430">
        <v>7.7933309139319729E-2</v>
      </c>
      <c r="B430">
        <v>153.86239071269068</v>
      </c>
    </row>
    <row r="431" spans="1:2">
      <c r="A431">
        <v>7.8126927222071443E-2</v>
      </c>
      <c r="B431">
        <v>154.01035572609166</v>
      </c>
    </row>
    <row r="432" spans="1:2">
      <c r="A432">
        <v>7.8315969784674352E-2</v>
      </c>
      <c r="B432">
        <v>153.98224068046798</v>
      </c>
    </row>
    <row r="433" spans="1:2">
      <c r="A433">
        <v>7.8486236645372368E-2</v>
      </c>
      <c r="B433">
        <v>153.59825070559501</v>
      </c>
    </row>
    <row r="434" spans="1:2">
      <c r="A434">
        <v>7.8712213212578416E-2</v>
      </c>
      <c r="B434">
        <v>153.39351779986146</v>
      </c>
    </row>
    <row r="435" spans="1:2">
      <c r="A435">
        <v>7.8873582758680033E-2</v>
      </c>
      <c r="B435">
        <v>153.48372895227351</v>
      </c>
    </row>
    <row r="436" spans="1:2">
      <c r="A436">
        <v>7.9090797331663798E-2</v>
      </c>
      <c r="B436">
        <v>153.14041267429289</v>
      </c>
    </row>
    <row r="437" spans="1:2">
      <c r="A437">
        <v>7.9275179798883932E-2</v>
      </c>
      <c r="B437">
        <v>153.17101753975572</v>
      </c>
    </row>
    <row r="438" spans="1:2">
      <c r="A438">
        <v>7.9486457190454524E-2</v>
      </c>
      <c r="B438">
        <v>153.01004570751505</v>
      </c>
    </row>
    <row r="439" spans="1:2">
      <c r="A439">
        <v>7.9674264954643775E-2</v>
      </c>
      <c r="B439">
        <v>152.95317822238889</v>
      </c>
    </row>
    <row r="440" spans="1:2">
      <c r="A440">
        <v>7.9852287364281807E-2</v>
      </c>
      <c r="B440">
        <v>152.58640784152348</v>
      </c>
    </row>
    <row r="441" spans="1:2">
      <c r="A441">
        <v>8.0046142257688274E-2</v>
      </c>
      <c r="B441">
        <v>152.74814653827463</v>
      </c>
    </row>
    <row r="442" spans="1:2">
      <c r="A442">
        <v>8.0235455461039454E-2</v>
      </c>
      <c r="B442">
        <v>152.32751637464875</v>
      </c>
    </row>
    <row r="443" spans="1:2">
      <c r="A443">
        <v>8.0439349434698798E-2</v>
      </c>
      <c r="B443">
        <v>152.34663819101343</v>
      </c>
    </row>
    <row r="444" spans="1:2">
      <c r="A444">
        <v>8.0633686406937827E-2</v>
      </c>
      <c r="B444">
        <v>152.08455975474456</v>
      </c>
    </row>
    <row r="445" spans="1:2">
      <c r="A445">
        <v>8.080627062904211E-2</v>
      </c>
      <c r="B445">
        <v>152.19151245575506</v>
      </c>
    </row>
    <row r="446" spans="1:2">
      <c r="A446">
        <v>8.1017040569209844E-2</v>
      </c>
      <c r="B446">
        <v>151.79605935034266</v>
      </c>
    </row>
    <row r="447" spans="1:2">
      <c r="A447">
        <v>8.1208688049013933E-2</v>
      </c>
      <c r="B447">
        <v>151.89833119005556</v>
      </c>
    </row>
    <row r="448" spans="1:2">
      <c r="A448">
        <v>8.1420718160165412E-2</v>
      </c>
      <c r="B448">
        <v>151.63008795986497</v>
      </c>
    </row>
    <row r="449" spans="1:2">
      <c r="A449">
        <v>8.1583694635709345E-2</v>
      </c>
      <c r="B449">
        <v>151.5828411385973</v>
      </c>
    </row>
    <row r="450" spans="1:2">
      <c r="A450">
        <v>8.1781473819964409E-2</v>
      </c>
      <c r="B450">
        <v>151.32310313297725</v>
      </c>
    </row>
    <row r="451" spans="1:2">
      <c r="A451">
        <v>8.1974550621219916E-2</v>
      </c>
      <c r="B451">
        <v>151.32935756041317</v>
      </c>
    </row>
    <row r="452" spans="1:2">
      <c r="A452">
        <v>8.2164692661862285E-2</v>
      </c>
      <c r="B452">
        <v>151.09757525194709</v>
      </c>
    </row>
    <row r="453" spans="1:2">
      <c r="A453">
        <v>8.2372899972445568E-2</v>
      </c>
      <c r="B453">
        <v>150.92008097525382</v>
      </c>
    </row>
    <row r="454" spans="1:2">
      <c r="A454">
        <v>8.2559320702800587E-2</v>
      </c>
      <c r="B454">
        <v>150.81850628509591</v>
      </c>
    </row>
    <row r="455" spans="1:2">
      <c r="A455">
        <v>8.2755171571724961E-2</v>
      </c>
      <c r="B455">
        <v>150.59414363975048</v>
      </c>
    </row>
    <row r="456" spans="1:2">
      <c r="A456">
        <v>8.2926233439620661E-2</v>
      </c>
      <c r="B456">
        <v>150.5100176070253</v>
      </c>
    </row>
    <row r="457" spans="1:2">
      <c r="A457">
        <v>8.3126042429487165E-2</v>
      </c>
      <c r="B457">
        <v>150.34827891027416</v>
      </c>
    </row>
    <row r="458" spans="1:2">
      <c r="A458">
        <v>8.3300681829772821E-2</v>
      </c>
      <c r="B458">
        <v>150.28497773068364</v>
      </c>
    </row>
    <row r="459" spans="1:2">
      <c r="A459">
        <v>8.3529626987685526E-2</v>
      </c>
      <c r="B459">
        <v>150.016565192744</v>
      </c>
    </row>
    <row r="460" spans="1:2">
      <c r="A460">
        <v>8.3673413342678776E-2</v>
      </c>
      <c r="B460">
        <v>149.88780166994255</v>
      </c>
    </row>
    <row r="461" spans="1:2">
      <c r="A461">
        <v>8.3815508192996102E-2</v>
      </c>
      <c r="B461">
        <v>150.10100992240859</v>
      </c>
    </row>
    <row r="462" spans="1:2">
      <c r="A462">
        <v>8.413650503538303E-2</v>
      </c>
      <c r="B462">
        <v>149.40578250836262</v>
      </c>
    </row>
    <row r="463" spans="1:2">
      <c r="A463">
        <v>8.4194565933390808E-2</v>
      </c>
      <c r="B463">
        <v>148.9554039772986</v>
      </c>
    </row>
    <row r="464" spans="1:2">
      <c r="A464">
        <v>8.4291658301799924E-2</v>
      </c>
      <c r="B464">
        <v>150.07612168329644</v>
      </c>
    </row>
    <row r="465" spans="1:2">
      <c r="A465">
        <v>8.4675579118138444E-2</v>
      </c>
      <c r="B465">
        <v>148.50728620264852</v>
      </c>
    </row>
    <row r="466" spans="1:2">
      <c r="A466">
        <v>8.4813183023540503E-2</v>
      </c>
      <c r="B466">
        <v>149.09687554055904</v>
      </c>
    </row>
    <row r="467" spans="1:2">
      <c r="A467">
        <v>8.500670807353522E-2</v>
      </c>
      <c r="B467">
        <v>148.96610024332759</v>
      </c>
    </row>
    <row r="468" spans="1:2">
      <c r="A468">
        <v>8.5236608931589852E-2</v>
      </c>
      <c r="B468">
        <v>148.47504801537121</v>
      </c>
    </row>
    <row r="469" spans="1:2">
      <c r="A469">
        <v>8.5406436001072103E-2</v>
      </c>
      <c r="B469">
        <v>148.69458041022867</v>
      </c>
    </row>
    <row r="470" spans="1:2">
      <c r="A470">
        <v>8.5615928855209245E-2</v>
      </c>
      <c r="B470">
        <v>148.19419633751517</v>
      </c>
    </row>
    <row r="471" spans="1:2">
      <c r="A471">
        <v>8.5794027382557578E-2</v>
      </c>
      <c r="B471">
        <v>148.33894450368393</v>
      </c>
    </row>
    <row r="472" spans="1:2">
      <c r="A472">
        <v>8.5986613647457077E-2</v>
      </c>
      <c r="B472">
        <v>147.69964840250464</v>
      </c>
    </row>
    <row r="473" spans="1:2">
      <c r="A473">
        <v>8.6187454455175977E-2</v>
      </c>
      <c r="B473">
        <v>147.89650351826714</v>
      </c>
    </row>
    <row r="474" spans="1:2">
      <c r="A474">
        <v>8.6392862325520306E-2</v>
      </c>
      <c r="B474">
        <v>147.63451471551249</v>
      </c>
    </row>
    <row r="475" spans="1:2">
      <c r="A475">
        <v>8.6579968115269093E-2</v>
      </c>
      <c r="B475">
        <v>147.42109731817996</v>
      </c>
    </row>
    <row r="476" spans="1:2">
      <c r="A476">
        <v>8.6770702182548065E-2</v>
      </c>
      <c r="B476">
        <v>147.31135601894962</v>
      </c>
    </row>
    <row r="477" spans="1:2">
      <c r="A477">
        <v>8.6975348875788269E-2</v>
      </c>
      <c r="B477">
        <v>147.30333879906757</v>
      </c>
    </row>
    <row r="478" spans="1:2">
      <c r="A478">
        <v>8.7154326985568187E-2</v>
      </c>
      <c r="B478">
        <v>147.12666118328153</v>
      </c>
    </row>
    <row r="479" spans="1:2">
      <c r="A479">
        <v>8.7348985343695923E-2</v>
      </c>
      <c r="B479">
        <v>146.67957917368454</v>
      </c>
    </row>
    <row r="480" spans="1:2">
      <c r="A480">
        <v>8.7531101194650199E-2</v>
      </c>
      <c r="B480">
        <v>146.73449464005682</v>
      </c>
    </row>
    <row r="481" spans="1:2">
      <c r="A481">
        <v>8.7747106341790448E-2</v>
      </c>
      <c r="B481">
        <v>146.54715063607989</v>
      </c>
    </row>
    <row r="482" spans="1:2">
      <c r="A482">
        <v>8.7935252406914896E-2</v>
      </c>
      <c r="B482">
        <v>146.25661853868922</v>
      </c>
    </row>
    <row r="483" spans="1:2">
      <c r="A483">
        <v>8.8140127453286421E-2</v>
      </c>
      <c r="B483">
        <v>146.21537716287355</v>
      </c>
    </row>
    <row r="484" spans="1:2">
      <c r="A484">
        <v>8.8292904155633262E-2</v>
      </c>
      <c r="B484">
        <v>145.84747142416151</v>
      </c>
    </row>
    <row r="485" spans="1:2">
      <c r="A485">
        <v>8.8494049434193811E-2</v>
      </c>
      <c r="B485">
        <v>145.55274647016174</v>
      </c>
    </row>
    <row r="486" spans="1:2">
      <c r="A486">
        <v>8.8677459286225349E-2</v>
      </c>
      <c r="B486">
        <v>145.6957318438844</v>
      </c>
    </row>
    <row r="487" spans="1:2">
      <c r="A487">
        <v>8.8903968677404369E-2</v>
      </c>
      <c r="B487">
        <v>145.34680849162604</v>
      </c>
    </row>
    <row r="488" spans="1:2">
      <c r="A488">
        <v>8.9077373279276575E-2</v>
      </c>
      <c r="B488">
        <v>145.14572068213698</v>
      </c>
    </row>
    <row r="489" spans="1:2">
      <c r="A489">
        <v>8.927180328427281E-2</v>
      </c>
      <c r="B489">
        <v>144.9296043200988</v>
      </c>
    </row>
    <row r="490" spans="1:2">
      <c r="A490">
        <v>8.9463019430384538E-2</v>
      </c>
      <c r="B490">
        <v>145.00262575634139</v>
      </c>
    </row>
    <row r="491" spans="1:2">
      <c r="A491">
        <v>8.9651647574341922E-2</v>
      </c>
      <c r="B491">
        <v>144.66750596527126</v>
      </c>
    </row>
    <row r="492" spans="1:2">
      <c r="A492">
        <v>8.982684517117083E-2</v>
      </c>
      <c r="B492">
        <v>144.45039367529742</v>
      </c>
    </row>
    <row r="493" spans="1:2">
      <c r="A493">
        <v>9.0017410087982322E-2</v>
      </c>
      <c r="B493">
        <v>144.27567803754465</v>
      </c>
    </row>
    <row r="494" spans="1:2">
      <c r="A494">
        <v>9.0243911021637896E-2</v>
      </c>
      <c r="B494">
        <v>144.05550824880837</v>
      </c>
    </row>
    <row r="495" spans="1:2">
      <c r="A495">
        <v>9.0388458553735423E-2</v>
      </c>
      <c r="B495">
        <v>143.93314854263321</v>
      </c>
    </row>
    <row r="496" spans="1:2">
      <c r="A496">
        <v>9.0599414559417515E-2</v>
      </c>
      <c r="B496">
        <v>143.68159706464428</v>
      </c>
    </row>
    <row r="497" spans="1:2">
      <c r="A497">
        <v>9.0794605741518042E-2</v>
      </c>
      <c r="B497">
        <v>143.41951862837544</v>
      </c>
    </row>
    <row r="498" spans="1:2">
      <c r="A498">
        <v>9.0987335784314935E-2</v>
      </c>
      <c r="B498">
        <v>143.35903592484283</v>
      </c>
    </row>
    <row r="499" spans="1:2">
      <c r="A499">
        <v>9.1187846748621917E-2</v>
      </c>
      <c r="B499">
        <v>143.0270632660494</v>
      </c>
    </row>
    <row r="500" spans="1:2">
      <c r="A500">
        <v>9.1356092261232119E-2</v>
      </c>
      <c r="B500">
        <v>143.00011345611043</v>
      </c>
    </row>
    <row r="501" spans="1:2">
      <c r="A501">
        <v>9.1565644318032893E-2</v>
      </c>
      <c r="B501">
        <v>142.82130455454211</v>
      </c>
    </row>
    <row r="502" spans="1:2">
      <c r="A502">
        <v>9.1769504461598705E-2</v>
      </c>
      <c r="B502">
        <v>142.49121419954704</v>
      </c>
    </row>
    <row r="503" spans="1:2">
      <c r="A503">
        <v>9.1954741138680296E-2</v>
      </c>
      <c r="B503">
        <v>142.23803935902299</v>
      </c>
    </row>
    <row r="504" spans="1:2">
      <c r="A504">
        <v>9.2143546890628605E-2</v>
      </c>
      <c r="B504">
        <v>142.19732582501322</v>
      </c>
    </row>
    <row r="505" spans="1:2">
      <c r="A505">
        <v>9.233011139888099E-2</v>
      </c>
      <c r="B505">
        <v>141.83869217538216</v>
      </c>
    </row>
    <row r="506" spans="1:2">
      <c r="A506">
        <v>9.2547368259481552E-2</v>
      </c>
      <c r="B506">
        <v>141.51341215231636</v>
      </c>
    </row>
    <row r="507" spans="1:2">
      <c r="A507">
        <v>9.2722396705842966E-2</v>
      </c>
      <c r="B507">
        <v>141.42261340242226</v>
      </c>
    </row>
    <row r="508" spans="1:2">
      <c r="A508">
        <v>9.2923415121552819E-2</v>
      </c>
      <c r="B508">
        <v>141.15054580895873</v>
      </c>
    </row>
    <row r="509" spans="1:2">
      <c r="A509">
        <v>9.3095060558561857E-2</v>
      </c>
      <c r="B509">
        <v>141.2467922846609</v>
      </c>
    </row>
    <row r="510" spans="1:2">
      <c r="A510">
        <v>9.3299089852595149E-2</v>
      </c>
      <c r="B510">
        <v>140.91554665326046</v>
      </c>
    </row>
    <row r="511" spans="1:2">
      <c r="A511">
        <v>9.3485738936081295E-2</v>
      </c>
      <c r="B511">
        <v>140.5949873286097</v>
      </c>
    </row>
    <row r="512" spans="1:2">
      <c r="A512">
        <v>9.3678671959439394E-2</v>
      </c>
      <c r="B512">
        <v>140.24026767576578</v>
      </c>
    </row>
    <row r="513" spans="1:2">
      <c r="A513">
        <v>9.3866395148394913E-2</v>
      </c>
      <c r="B513">
        <v>140.18889771284447</v>
      </c>
    </row>
    <row r="514" spans="1:2">
      <c r="A514">
        <v>9.4073782079210286E-2</v>
      </c>
      <c r="B514">
        <v>139.92561420377345</v>
      </c>
    </row>
    <row r="515" spans="1:2">
      <c r="A515">
        <v>9.4264981310275345E-2</v>
      </c>
      <c r="B515">
        <v>139.85410657799309</v>
      </c>
    </row>
    <row r="516" spans="1:2">
      <c r="A516">
        <v>9.4449507555393039E-2</v>
      </c>
      <c r="B516">
        <v>139.48693782595342</v>
      </c>
    </row>
    <row r="517" spans="1:2">
      <c r="A517">
        <v>9.4649773251522004E-2</v>
      </c>
      <c r="B517">
        <v>139.21102595065827</v>
      </c>
    </row>
    <row r="518" spans="1:2">
      <c r="A518">
        <v>9.4822019172691105E-2</v>
      </c>
      <c r="B518">
        <v>139.03624059794998</v>
      </c>
    </row>
    <row r="519" spans="1:2">
      <c r="A519">
        <v>9.5019603833908367E-2</v>
      </c>
      <c r="B519">
        <v>138.69891980614204</v>
      </c>
    </row>
    <row r="520" spans="1:2">
      <c r="A520">
        <v>9.5222948068547877E-2</v>
      </c>
      <c r="B520">
        <v>138.60940580328494</v>
      </c>
    </row>
    <row r="521" spans="1:2">
      <c r="A521">
        <v>9.5401384896831573E-2</v>
      </c>
      <c r="B521">
        <v>138.3806909528607</v>
      </c>
    </row>
    <row r="522" spans="1:2">
      <c r="A522">
        <v>9.5616950252756044E-2</v>
      </c>
      <c r="B522">
        <v>138.34267638355658</v>
      </c>
    </row>
    <row r="523" spans="1:2">
      <c r="A523">
        <v>9.5762098269013787E-2</v>
      </c>
      <c r="B523">
        <v>138.43624381311179</v>
      </c>
    </row>
    <row r="524" spans="1:2">
      <c r="A524">
        <v>9.5990020066597195E-2</v>
      </c>
      <c r="B524">
        <v>137.54467916582988</v>
      </c>
    </row>
    <row r="525" spans="1:2">
      <c r="A525">
        <v>9.6192264823197218E-2</v>
      </c>
      <c r="B525">
        <v>137.70868857827432</v>
      </c>
    </row>
    <row r="526" spans="1:2">
      <c r="A526">
        <v>9.6366954968623256E-2</v>
      </c>
      <c r="B526">
        <v>137.26840875647787</v>
      </c>
    </row>
    <row r="527" spans="1:2">
      <c r="A527">
        <v>9.6562518281752691E-2</v>
      </c>
      <c r="B527">
        <v>136.90186743903769</v>
      </c>
    </row>
    <row r="528" spans="1:2">
      <c r="A528">
        <v>9.6742316771300713E-2</v>
      </c>
      <c r="B528">
        <v>137.06719147635721</v>
      </c>
    </row>
    <row r="529" spans="1:2">
      <c r="A529">
        <v>9.6945897816594809E-2</v>
      </c>
      <c r="B529">
        <v>136.46352967671581</v>
      </c>
    </row>
    <row r="530" spans="1:2">
      <c r="A530">
        <v>9.714422673986968E-2</v>
      </c>
      <c r="B530">
        <v>136.21825254472151</v>
      </c>
    </row>
    <row r="531" spans="1:2">
      <c r="A531">
        <v>9.7288021552386347E-2</v>
      </c>
      <c r="B531">
        <v>136.29983896121075</v>
      </c>
    </row>
    <row r="532" spans="1:2">
      <c r="A532">
        <v>9.7520408922314894E-2</v>
      </c>
      <c r="B532">
        <v>135.4786366225832</v>
      </c>
    </row>
    <row r="533" spans="1:2">
      <c r="A533">
        <v>9.7730646038509492E-2</v>
      </c>
      <c r="B533">
        <v>135.44852972108819</v>
      </c>
    </row>
    <row r="534" spans="1:2">
      <c r="A534">
        <v>9.7896125940974202E-2</v>
      </c>
      <c r="B534">
        <v>135.52226822544446</v>
      </c>
    </row>
    <row r="535" spans="1:2">
      <c r="A535">
        <v>9.8086107288672314E-2</v>
      </c>
      <c r="B535">
        <v>135.01940429217115</v>
      </c>
    </row>
    <row r="536" spans="1:2">
      <c r="A536">
        <v>9.830212935085926E-2</v>
      </c>
      <c r="B536">
        <v>134.90102829773863</v>
      </c>
    </row>
    <row r="537" spans="1:2">
      <c r="A537">
        <v>9.8500458274134131E-2</v>
      </c>
      <c r="B537">
        <v>134.53679753310919</v>
      </c>
    </row>
    <row r="538" spans="1:2">
      <c r="A538">
        <v>9.8671148011001283E-2</v>
      </c>
      <c r="B538">
        <v>134.29482688186133</v>
      </c>
    </row>
    <row r="539" spans="1:2">
      <c r="A539">
        <v>9.88797951128004E-2</v>
      </c>
      <c r="B539">
        <v>134.04513778911206</v>
      </c>
    </row>
    <row r="540" spans="1:2">
      <c r="A540">
        <v>9.9066300418389153E-2</v>
      </c>
      <c r="B540">
        <v>133.83592320766803</v>
      </c>
    </row>
    <row r="541" spans="1:2">
      <c r="A541">
        <v>9.9272063504715513E-2</v>
      </c>
      <c r="B541">
        <v>133.62863076713981</v>
      </c>
    </row>
    <row r="542" spans="1:2">
      <c r="A542">
        <v>9.9450246607297746E-2</v>
      </c>
      <c r="B542">
        <v>133.48099440995762</v>
      </c>
    </row>
    <row r="543" spans="1:2">
      <c r="A543">
        <v>9.9634569871854234E-2</v>
      </c>
      <c r="B543">
        <v>132.88230229071516</v>
      </c>
    </row>
    <row r="544" spans="1:2">
      <c r="A544">
        <v>9.984957703123562E-2</v>
      </c>
      <c r="B544">
        <v>132.75115850014748</v>
      </c>
    </row>
    <row r="545" spans="1:2">
      <c r="A545">
        <v>0.10004244239440667</v>
      </c>
      <c r="B545">
        <v>132.67285864584593</v>
      </c>
    </row>
    <row r="546" spans="1:2">
      <c r="A546">
        <v>0.10023158644729015</v>
      </c>
      <c r="B546">
        <v>132.31083884123362</v>
      </c>
    </row>
    <row r="547" spans="1:2">
      <c r="A547">
        <v>0.10042158471003494</v>
      </c>
      <c r="B547">
        <v>131.80375217351315</v>
      </c>
    </row>
    <row r="548" spans="1:2">
      <c r="A548">
        <v>0.10059660469887292</v>
      </c>
      <c r="B548">
        <v>131.69180987354497</v>
      </c>
    </row>
    <row r="549" spans="1:2">
      <c r="A549">
        <v>0.10082494937262541</v>
      </c>
      <c r="B549">
        <v>131.47646037601729</v>
      </c>
    </row>
    <row r="550" spans="1:2">
      <c r="A550">
        <v>0.10099417595794762</v>
      </c>
      <c r="B550">
        <v>131.24868169785256</v>
      </c>
    </row>
    <row r="551" spans="1:2">
      <c r="A551">
        <v>0.10118600104574282</v>
      </c>
      <c r="B551">
        <v>130.72029213158831</v>
      </c>
    </row>
    <row r="552" spans="1:2">
      <c r="A552">
        <v>0.10137355508423083</v>
      </c>
      <c r="B552">
        <v>130.79832308534725</v>
      </c>
    </row>
    <row r="553" spans="1:2">
      <c r="A553">
        <v>0.10156066087397944</v>
      </c>
      <c r="B553">
        <v>130.44639203072319</v>
      </c>
    </row>
    <row r="554" spans="1:2">
      <c r="A554">
        <v>0.10176411505642298</v>
      </c>
      <c r="B554">
        <v>130.22977770471718</v>
      </c>
    </row>
    <row r="555" spans="1:2">
      <c r="A555">
        <v>0.10192758206832296</v>
      </c>
      <c r="B555">
        <v>129.6289742182511</v>
      </c>
    </row>
    <row r="556" spans="1:2">
      <c r="A556">
        <v>0.10216290419886445</v>
      </c>
      <c r="B556">
        <v>129.32921982817626</v>
      </c>
    </row>
    <row r="557" spans="1:2">
      <c r="A557">
        <v>0.10233975947027611</v>
      </c>
      <c r="B557">
        <v>129.27704316362704</v>
      </c>
    </row>
    <row r="558" spans="1:2">
      <c r="A558">
        <v>0.10250846168914858</v>
      </c>
      <c r="B558">
        <v>128.77565320369854</v>
      </c>
    </row>
    <row r="559" spans="1:2">
      <c r="A559">
        <v>0.10272687723045244</v>
      </c>
      <c r="B559">
        <v>128.55735575948128</v>
      </c>
    </row>
    <row r="560" spans="1:2">
      <c r="A560">
        <v>0.10290232009545934</v>
      </c>
      <c r="B560">
        <v>128.32928826221521</v>
      </c>
    </row>
    <row r="561" spans="1:2">
      <c r="A561">
        <v>0.10310656928510055</v>
      </c>
      <c r="B561">
        <v>127.87255571092167</v>
      </c>
    </row>
    <row r="562" spans="1:2">
      <c r="A562">
        <v>0.10331151199165897</v>
      </c>
      <c r="B562">
        <v>127.80784031366251</v>
      </c>
    </row>
    <row r="563" spans="1:2">
      <c r="A563">
        <v>0.10348010426272759</v>
      </c>
      <c r="B563">
        <v>127.69199397618658</v>
      </c>
    </row>
    <row r="564" spans="1:2">
      <c r="A564">
        <v>0.10368372759563865</v>
      </c>
      <c r="B564">
        <v>127.39458001676053</v>
      </c>
    </row>
    <row r="565" spans="1:2">
      <c r="A565">
        <v>0.10388145603475349</v>
      </c>
      <c r="B565">
        <v>126.74946769643695</v>
      </c>
    </row>
    <row r="566" spans="1:2">
      <c r="A566">
        <v>0.10406588924711399</v>
      </c>
      <c r="B566">
        <v>126.28849249213751</v>
      </c>
    </row>
    <row r="567" spans="1:2">
      <c r="A567">
        <v>0.1042599555786051</v>
      </c>
      <c r="B567">
        <v>126.49595424041478</v>
      </c>
    </row>
    <row r="568" spans="1:2">
      <c r="A568">
        <v>0.10447499656807986</v>
      </c>
      <c r="B568">
        <v>126.19297304382837</v>
      </c>
    </row>
    <row r="569" spans="1:2">
      <c r="A569">
        <v>0.10463440396875727</v>
      </c>
      <c r="B569">
        <v>125.89479221989188</v>
      </c>
    </row>
    <row r="570" spans="1:2">
      <c r="A570">
        <v>0.10484008247984987</v>
      </c>
      <c r="B570">
        <v>125.44601713280426</v>
      </c>
    </row>
    <row r="571" spans="1:2">
      <c r="A571">
        <v>0.10503997604494995</v>
      </c>
      <c r="B571">
        <v>125.05730645951628</v>
      </c>
    </row>
    <row r="572" spans="1:2">
      <c r="A572">
        <v>0.10523582691387434</v>
      </c>
      <c r="B572">
        <v>124.75205454723657</v>
      </c>
    </row>
    <row r="573" spans="1:2">
      <c r="A573">
        <v>0.10541466970328028</v>
      </c>
      <c r="B573">
        <v>124.67949123784442</v>
      </c>
    </row>
    <row r="574" spans="1:2">
      <c r="A574">
        <v>0.10561808159810689</v>
      </c>
      <c r="B574">
        <v>124.07322010701158</v>
      </c>
    </row>
    <row r="575" spans="1:2">
      <c r="A575">
        <v>0.10580355508584322</v>
      </c>
      <c r="B575">
        <v>123.78907190768851</v>
      </c>
    </row>
    <row r="576" spans="1:2">
      <c r="A576">
        <v>0.10602206365990409</v>
      </c>
      <c r="B576">
        <v>123.45068547298941</v>
      </c>
    </row>
    <row r="577" spans="1:2">
      <c r="A577">
        <v>0.10618361081399663</v>
      </c>
      <c r="B577">
        <v>123.14488580034509</v>
      </c>
    </row>
    <row r="578" spans="1:2">
      <c r="A578">
        <v>0.1063907101890172</v>
      </c>
      <c r="B578">
        <v>122.90626146696103</v>
      </c>
    </row>
    <row r="579" spans="1:2">
      <c r="A579">
        <v>0.10656866493846816</v>
      </c>
      <c r="B579">
        <v>122.57399998906625</v>
      </c>
    </row>
    <row r="580" spans="1:2">
      <c r="A580">
        <v>0.10673013597485037</v>
      </c>
      <c r="B580">
        <v>122.22649085447651</v>
      </c>
    </row>
    <row r="581" spans="1:2">
      <c r="A581">
        <v>0.10695124946611244</v>
      </c>
      <c r="B581">
        <v>121.99872213559114</v>
      </c>
    </row>
    <row r="582" spans="1:2">
      <c r="A582">
        <v>0.10713792392216888</v>
      </c>
      <c r="B582">
        <v>121.80696617085921</v>
      </c>
    </row>
    <row r="583" spans="1:2">
      <c r="A583">
        <v>0.10732936842141191</v>
      </c>
      <c r="B583">
        <v>121.46175762980084</v>
      </c>
    </row>
    <row r="584" spans="1:2">
      <c r="A584">
        <v>0.10752724063842414</v>
      </c>
      <c r="B584">
        <v>120.95475063631521</v>
      </c>
    </row>
    <row r="585" spans="1:2">
      <c r="A585">
        <v>0.10770510235511792</v>
      </c>
      <c r="B585">
        <v>120.5177474174271</v>
      </c>
    </row>
    <row r="586" spans="1:2">
      <c r="A586">
        <v>0.10788572968195713</v>
      </c>
      <c r="B586">
        <v>120.24683510036894</v>
      </c>
    </row>
    <row r="587" spans="1:2">
      <c r="A587">
        <v>0.10809551854941267</v>
      </c>
      <c r="B587">
        <v>120.04403429483055</v>
      </c>
    </row>
    <row r="588" spans="1:2">
      <c r="A588">
        <v>0.10827705928877701</v>
      </c>
      <c r="B588">
        <v>119.73678056740019</v>
      </c>
    </row>
    <row r="589" spans="1:2">
      <c r="A589">
        <v>0.10849058638156678</v>
      </c>
      <c r="B589">
        <v>119.30378097881342</v>
      </c>
    </row>
    <row r="590" spans="1:2">
      <c r="A590">
        <v>0.10867483352841294</v>
      </c>
      <c r="B590">
        <v>118.79030045374599</v>
      </c>
    </row>
    <row r="591" spans="1:2">
      <c r="A591">
        <v>0.10887091275046848</v>
      </c>
      <c r="B591">
        <v>118.74362131140164</v>
      </c>
    </row>
    <row r="592" spans="1:2">
      <c r="A592">
        <v>0.10905147241712063</v>
      </c>
      <c r="B592">
        <v>118.00153548798286</v>
      </c>
    </row>
    <row r="593" spans="1:2">
      <c r="A593">
        <v>0.10925249083283063</v>
      </c>
      <c r="B593">
        <v>117.84992537833739</v>
      </c>
    </row>
    <row r="594" spans="1:2">
      <c r="A594">
        <v>0.10944192244150891</v>
      </c>
      <c r="B594">
        <v>117.79639425179569</v>
      </c>
    </row>
    <row r="595" spans="1:2">
      <c r="A595">
        <v>0.10964252643857324</v>
      </c>
      <c r="B595">
        <v>117.2864393116205</v>
      </c>
    </row>
    <row r="596" spans="1:2">
      <c r="A596">
        <v>0.1098308501116888</v>
      </c>
      <c r="B596">
        <v>116.83326222305728</v>
      </c>
    </row>
    <row r="597" spans="1:2">
      <c r="A597">
        <v>0.11002647262748187</v>
      </c>
      <c r="B597">
        <v>116.4141458698936</v>
      </c>
    </row>
    <row r="598" spans="1:2">
      <c r="A598">
        <v>0.11021296101802378</v>
      </c>
      <c r="B598">
        <v>115.82320206999056</v>
      </c>
    </row>
    <row r="599" spans="1:2">
      <c r="A599">
        <v>0.11040838901077904</v>
      </c>
      <c r="B599">
        <v>115.77418249699738</v>
      </c>
    </row>
    <row r="600" spans="1:2">
      <c r="A600">
        <v>0.11061355161294537</v>
      </c>
      <c r="B600">
        <v>115.32536757279235</v>
      </c>
    </row>
    <row r="601" spans="1:2">
      <c r="A601">
        <v>0.11082112460927526</v>
      </c>
      <c r="B601">
        <v>115.00792550258018</v>
      </c>
    </row>
    <row r="602" spans="1:2">
      <c r="A602">
        <v>0.11099678736989006</v>
      </c>
      <c r="B602">
        <v>114.71846900736003</v>
      </c>
    </row>
    <row r="603" spans="1:2">
      <c r="A603">
        <v>0.11120219524023439</v>
      </c>
      <c r="B603">
        <v>114.30740971119585</v>
      </c>
    </row>
    <row r="604" spans="1:2">
      <c r="A604">
        <v>0.11137111735471496</v>
      </c>
      <c r="B604">
        <v>113.71264154801989</v>
      </c>
    </row>
    <row r="605" spans="1:2">
      <c r="A605">
        <v>0.11158906773223272</v>
      </c>
      <c r="B605">
        <v>113.15701335271534</v>
      </c>
    </row>
    <row r="606" spans="1:2">
      <c r="A606">
        <v>0.11176628667714966</v>
      </c>
      <c r="B606">
        <v>112.61936165664946</v>
      </c>
    </row>
    <row r="607" spans="1:2">
      <c r="A607">
        <v>0.11195949879877913</v>
      </c>
      <c r="B607">
        <v>112.31927861035582</v>
      </c>
    </row>
    <row r="608" spans="1:2">
      <c r="A608">
        <v>0.11213075518971261</v>
      </c>
      <c r="B608">
        <v>112.18776632645198</v>
      </c>
    </row>
    <row r="609" spans="1:2">
      <c r="A609">
        <v>0.11232473694596996</v>
      </c>
      <c r="B609">
        <v>111.63667956253403</v>
      </c>
    </row>
    <row r="610" spans="1:2">
      <c r="A610">
        <v>0.11252753144158965</v>
      </c>
      <c r="B610">
        <v>111.35195372500829</v>
      </c>
    </row>
    <row r="611" spans="1:2">
      <c r="A611">
        <v>0.11271083134581715</v>
      </c>
      <c r="B611">
        <v>110.47699119641381</v>
      </c>
    </row>
    <row r="612" spans="1:2">
      <c r="A612">
        <v>0.11291278008909897</v>
      </c>
      <c r="B612">
        <v>110.36832549935397</v>
      </c>
    </row>
    <row r="613" spans="1:2">
      <c r="A613">
        <v>0.11309509892061427</v>
      </c>
      <c r="B613">
        <v>110.04138227663562</v>
      </c>
    </row>
    <row r="614" spans="1:2">
      <c r="A614">
        <v>0.11332143070380218</v>
      </c>
      <c r="B614">
        <v>109.59907076185043</v>
      </c>
    </row>
    <row r="615" spans="1:2">
      <c r="A615">
        <v>0.11349310151338135</v>
      </c>
      <c r="B615">
        <v>109.10205292555946</v>
      </c>
    </row>
    <row r="616" spans="1:2">
      <c r="A616">
        <v>0.11369028021347653</v>
      </c>
      <c r="B616">
        <v>108.47032587669116</v>
      </c>
    </row>
    <row r="617" spans="1:2">
      <c r="A617">
        <v>0.11389648309101867</v>
      </c>
      <c r="B617">
        <v>108.09394479124664</v>
      </c>
    </row>
    <row r="618" spans="1:2">
      <c r="A618">
        <v>0.11409940444948907</v>
      </c>
      <c r="B618">
        <v>107.78515733479534</v>
      </c>
    </row>
    <row r="619" spans="1:2">
      <c r="A619">
        <v>0.1142522995571634</v>
      </c>
      <c r="B619">
        <v>106.73629582935534</v>
      </c>
    </row>
    <row r="620" spans="1:2">
      <c r="A620">
        <v>0.11447163696851562</v>
      </c>
      <c r="B620">
        <v>106.57356120466855</v>
      </c>
    </row>
    <row r="621" spans="1:2">
      <c r="A621">
        <v>0.11465947010527516</v>
      </c>
      <c r="B621">
        <v>105.99478764413928</v>
      </c>
    </row>
    <row r="622" spans="1:2">
      <c r="A622">
        <v>0.11486361780463575</v>
      </c>
      <c r="B622">
        <v>105.27304862844605</v>
      </c>
    </row>
    <row r="623" spans="1:2">
      <c r="A623">
        <v>0.11506426408931685</v>
      </c>
      <c r="B623">
        <v>104.50073639218002</v>
      </c>
    </row>
    <row r="624" spans="1:2">
      <c r="A624">
        <v>0.11525409320159415</v>
      </c>
      <c r="B624">
        <v>103.52856133778582</v>
      </c>
    </row>
    <row r="625" spans="1:2">
      <c r="A625">
        <v>0.11542045268649026</v>
      </c>
      <c r="B625">
        <v>102.25021811741109</v>
      </c>
    </row>
  </sheetData>
  <pageMargins left="0" right="0" top="0" bottom="0" header="0" footer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13"/>
  <sheetViews>
    <sheetView workbookViewId="0">
      <selection activeCell="B1" sqref="B1"/>
    </sheetView>
  </sheetViews>
  <sheetFormatPr defaultColWidth="9.140625" defaultRowHeight="14.45"/>
  <cols>
    <col min="1" max="1" width="15.7109375" customWidth="1"/>
    <col min="2" max="2" width="11.7109375" customWidth="1"/>
  </cols>
  <sheetData>
    <row r="1" spans="1:2">
      <c r="A1">
        <v>0</v>
      </c>
      <c r="B1">
        <v>0</v>
      </c>
    </row>
    <row r="2" spans="1:2">
      <c r="A2">
        <v>4.120998283312135E-5</v>
      </c>
      <c r="B2">
        <v>3.5204095543605152</v>
      </c>
    </row>
    <row r="3" spans="1:2">
      <c r="A3">
        <v>9.8217028856481032E-5</v>
      </c>
      <c r="B3">
        <v>8.1678219730543358</v>
      </c>
    </row>
    <row r="4" spans="1:2">
      <c r="A4">
        <v>1.5544707947141157E-4</v>
      </c>
      <c r="B4">
        <v>12.66289871471032</v>
      </c>
    </row>
    <row r="5" spans="1:2">
      <c r="A5">
        <v>2.2407885980747392E-4</v>
      </c>
      <c r="B5">
        <v>17.547435540478986</v>
      </c>
    </row>
    <row r="6" spans="1:2">
      <c r="A6">
        <v>2.8697345398330548E-4</v>
      </c>
      <c r="B6">
        <v>21.679611765817622</v>
      </c>
    </row>
    <row r="7" spans="1:2">
      <c r="A7">
        <v>3.5683900043757621E-4</v>
      </c>
      <c r="B7">
        <v>26.34810445866183</v>
      </c>
    </row>
    <row r="8" spans="1:2">
      <c r="A8">
        <v>4.1983370336784822E-4</v>
      </c>
      <c r="B8">
        <v>30.192943822546489</v>
      </c>
    </row>
    <row r="9" spans="1:2">
      <c r="A9">
        <v>4.8471751160188999E-4</v>
      </c>
      <c r="B9">
        <v>34.310358167696513</v>
      </c>
    </row>
    <row r="10" spans="1:2">
      <c r="A10">
        <v>5.5467207740896463E-4</v>
      </c>
      <c r="B10">
        <v>38.571876521491163</v>
      </c>
    </row>
    <row r="11" spans="1:2">
      <c r="A11">
        <v>6.2033410896801674E-4</v>
      </c>
      <c r="B11">
        <v>42.440751238284058</v>
      </c>
    </row>
    <row r="12" spans="1:2">
      <c r="A12">
        <v>6.9539812827704172E-4</v>
      </c>
      <c r="B12">
        <v>46.856387493048857</v>
      </c>
    </row>
    <row r="13" spans="1:2">
      <c r="A13">
        <v>7.6387387324555625E-4</v>
      </c>
      <c r="B13">
        <v>50.009312906325107</v>
      </c>
    </row>
    <row r="14" spans="1:2">
      <c r="A14">
        <v>8.2639821242073952E-4</v>
      </c>
      <c r="B14">
        <v>53.344761180525296</v>
      </c>
    </row>
    <row r="15" spans="1:2">
      <c r="A15">
        <v>9.0241844696965898E-4</v>
      </c>
      <c r="B15">
        <v>56.451903771996115</v>
      </c>
    </row>
    <row r="16" spans="1:2">
      <c r="A16">
        <v>9.746615470976977E-4</v>
      </c>
      <c r="B16">
        <v>59.525044887240057</v>
      </c>
    </row>
    <row r="17" spans="1:2">
      <c r="A17">
        <v>1.0372283254597363E-3</v>
      </c>
      <c r="B17">
        <v>62.402946529111233</v>
      </c>
    </row>
    <row r="18" spans="1:2">
      <c r="A18">
        <v>1.1028209663747912E-3</v>
      </c>
      <c r="B18">
        <v>64.698956299727428</v>
      </c>
    </row>
    <row r="19" spans="1:2">
      <c r="A19">
        <v>1.1726582746270032E-3</v>
      </c>
      <c r="B19">
        <v>67.420160514259948</v>
      </c>
    </row>
    <row r="20" spans="1:2">
      <c r="A20">
        <v>1.2483883131043923E-3</v>
      </c>
      <c r="B20">
        <v>69.597190259663876</v>
      </c>
    </row>
    <row r="21" spans="1:2">
      <c r="A21">
        <v>1.3190703810914341E-3</v>
      </c>
      <c r="B21">
        <v>71.670380240861235</v>
      </c>
    </row>
    <row r="22" spans="1:2">
      <c r="A22">
        <v>1.3834216640932798E-3</v>
      </c>
      <c r="B22">
        <v>73.793838302188945</v>
      </c>
    </row>
    <row r="23" spans="1:2">
      <c r="A23">
        <v>1.4520374536993441E-3</v>
      </c>
      <c r="B23">
        <v>74.990321186950538</v>
      </c>
    </row>
    <row r="24" spans="1:2">
      <c r="A24">
        <v>1.5320556748874021E-3</v>
      </c>
      <c r="B24">
        <v>76.809173890856727</v>
      </c>
    </row>
    <row r="25" spans="1:2">
      <c r="A25">
        <v>1.5928361705621157E-3</v>
      </c>
      <c r="B25">
        <v>78.309568225361957</v>
      </c>
    </row>
    <row r="26" spans="1:2">
      <c r="A26">
        <v>1.6662277958065339E-3</v>
      </c>
      <c r="B26">
        <v>79.193651862114635</v>
      </c>
    </row>
    <row r="27" spans="1:2">
      <c r="A27">
        <v>1.7317937660087913E-3</v>
      </c>
      <c r="B27">
        <v>80.38184305295465</v>
      </c>
    </row>
    <row r="28" spans="1:2">
      <c r="A28">
        <v>1.8091062667788618E-3</v>
      </c>
      <c r="B28">
        <v>81.550680253555484</v>
      </c>
    </row>
    <row r="29" spans="1:2">
      <c r="A29">
        <v>1.8726641662610483E-3</v>
      </c>
      <c r="B29">
        <v>82.507211874555409</v>
      </c>
    </row>
    <row r="30" spans="1:2">
      <c r="A30">
        <v>1.9490219490943986E-3</v>
      </c>
      <c r="B30">
        <v>83.215877661610264</v>
      </c>
    </row>
    <row r="31" spans="1:2">
      <c r="A31">
        <v>2.0191260580560383E-3</v>
      </c>
      <c r="B31">
        <v>84.163056613905297</v>
      </c>
    </row>
    <row r="32" spans="1:2">
      <c r="A32">
        <v>2.0794494083552478E-3</v>
      </c>
      <c r="B32">
        <v>84.964228339757682</v>
      </c>
    </row>
    <row r="33" spans="1:2">
      <c r="A33">
        <v>2.1463588338309328E-3</v>
      </c>
      <c r="B33">
        <v>85.76419326964816</v>
      </c>
    </row>
    <row r="34" spans="1:2">
      <c r="A34">
        <v>2.2180622497459676E-3</v>
      </c>
      <c r="B34">
        <v>86.659052588677596</v>
      </c>
    </row>
    <row r="35" spans="1:2">
      <c r="A35">
        <v>2.2874439099258522E-3</v>
      </c>
      <c r="B35">
        <v>87.642762260403344</v>
      </c>
    </row>
    <row r="36" spans="1:2">
      <c r="A36">
        <v>2.3577115992593246E-3</v>
      </c>
      <c r="B36">
        <v>88.476628100190752</v>
      </c>
    </row>
    <row r="37" spans="1:2">
      <c r="A37">
        <v>2.4216236109423088E-3</v>
      </c>
      <c r="B37">
        <v>89.180059409760659</v>
      </c>
    </row>
    <row r="38" spans="1:2">
      <c r="A38">
        <v>2.4920676077245917E-3</v>
      </c>
      <c r="B38">
        <v>89.855422656582945</v>
      </c>
    </row>
    <row r="39" spans="1:2">
      <c r="A39">
        <v>2.6064547076262322E-3</v>
      </c>
      <c r="B39">
        <v>90.838187004805192</v>
      </c>
    </row>
    <row r="40" spans="1:2">
      <c r="A40">
        <v>2.8160717867370768E-3</v>
      </c>
      <c r="B40">
        <v>91.642244984333189</v>
      </c>
    </row>
    <row r="41" spans="1:2">
      <c r="A41">
        <v>2.9953400901891036E-3</v>
      </c>
      <c r="B41">
        <v>92.446282850595153</v>
      </c>
    </row>
    <row r="42" spans="1:2">
      <c r="A42">
        <v>3.1977881128936645E-3</v>
      </c>
      <c r="B42">
        <v>93.044350816056465</v>
      </c>
    </row>
    <row r="43" spans="1:2">
      <c r="A43">
        <v>3.3761761268542969E-3</v>
      </c>
      <c r="B43">
        <v>94.382637254660239</v>
      </c>
    </row>
    <row r="44" spans="1:2">
      <c r="A44">
        <v>3.5830510511698803E-3</v>
      </c>
      <c r="B44">
        <v>94.418388585032105</v>
      </c>
    </row>
    <row r="45" spans="1:2">
      <c r="A45">
        <v>3.7482447983619204E-3</v>
      </c>
      <c r="B45">
        <v>95.499607370480959</v>
      </c>
    </row>
    <row r="46" spans="1:2">
      <c r="A46">
        <v>3.9660750844866159E-3</v>
      </c>
      <c r="B46">
        <v>95.736772946897219</v>
      </c>
    </row>
    <row r="47" spans="1:2">
      <c r="A47">
        <v>4.1563077647606226E-3</v>
      </c>
      <c r="B47">
        <v>97.052934792865784</v>
      </c>
    </row>
    <row r="48" spans="1:2">
      <c r="A48">
        <v>4.3358534124319512E-3</v>
      </c>
      <c r="B48">
        <v>97.984500822403604</v>
      </c>
    </row>
    <row r="49" spans="1:2">
      <c r="A49">
        <v>4.5467294115744883E-3</v>
      </c>
      <c r="B49">
        <v>98.032651981284204</v>
      </c>
    </row>
    <row r="50" spans="1:2">
      <c r="A50">
        <v>4.715543481873666E-3</v>
      </c>
      <c r="B50">
        <v>99.371159665814318</v>
      </c>
    </row>
    <row r="51" spans="1:2">
      <c r="A51">
        <v>4.9125140888211212E-3</v>
      </c>
      <c r="B51">
        <v>99.722367460631972</v>
      </c>
    </row>
    <row r="52" spans="1:2">
      <c r="A52">
        <v>5.1481166773646361E-3</v>
      </c>
      <c r="B52">
        <v>100.31048941604047</v>
      </c>
    </row>
    <row r="53" spans="1:2">
      <c r="A53">
        <v>5.3155371327340386E-3</v>
      </c>
      <c r="B53">
        <v>101.43150229833363</v>
      </c>
    </row>
    <row r="54" spans="1:2">
      <c r="A54">
        <v>5.5050104307479827E-3</v>
      </c>
      <c r="B54">
        <v>102.24431960521855</v>
      </c>
    </row>
    <row r="55" spans="1:2">
      <c r="A55">
        <v>5.7233561634905629E-3</v>
      </c>
      <c r="B55">
        <v>102.85357054659366</v>
      </c>
    </row>
    <row r="56" spans="1:2">
      <c r="A56">
        <v>5.9064022876274313E-3</v>
      </c>
      <c r="B56">
        <v>102.68577562472176</v>
      </c>
    </row>
    <row r="57" spans="1:2">
      <c r="A57">
        <v>6.0700862853121946E-3</v>
      </c>
      <c r="B57">
        <v>103.98489147772821</v>
      </c>
    </row>
    <row r="58" spans="1:2">
      <c r="A58">
        <v>6.2585838407573516E-3</v>
      </c>
      <c r="B58">
        <v>104.49330455985192</v>
      </c>
    </row>
    <row r="59" spans="1:2">
      <c r="A59">
        <v>6.4751244497476537E-3</v>
      </c>
      <c r="B59">
        <v>104.80602562011737</v>
      </c>
    </row>
    <row r="60" spans="1:2">
      <c r="A60">
        <v>6.6652542528160301E-3</v>
      </c>
      <c r="B60">
        <v>105.43997565217977</v>
      </c>
    </row>
    <row r="61" spans="1:2">
      <c r="A61">
        <v>6.840829582763123E-3</v>
      </c>
      <c r="B61">
        <v>106.54733162683721</v>
      </c>
    </row>
    <row r="62" spans="1:2">
      <c r="A62">
        <v>7.0546487184582835E-3</v>
      </c>
      <c r="B62">
        <v>107.31486391525108</v>
      </c>
    </row>
    <row r="63" spans="1:2">
      <c r="A63">
        <v>7.2790748122300913E-3</v>
      </c>
      <c r="B63">
        <v>107.09407053738488</v>
      </c>
    </row>
    <row r="64" spans="1:2">
      <c r="A64">
        <v>7.4385344809458267E-3</v>
      </c>
      <c r="B64">
        <v>107.64912628343679</v>
      </c>
    </row>
    <row r="65" spans="1:2">
      <c r="A65">
        <v>7.6222105953934255E-3</v>
      </c>
      <c r="B65">
        <v>108.95495996729794</v>
      </c>
    </row>
    <row r="66" spans="1:2">
      <c r="A66">
        <v>7.8262691236313693E-3</v>
      </c>
      <c r="B66">
        <v>109.47989609746693</v>
      </c>
    </row>
    <row r="67" spans="1:2">
      <c r="A67">
        <v>8.0334001803712696E-3</v>
      </c>
      <c r="B67">
        <v>109.56672506692705</v>
      </c>
    </row>
    <row r="68" spans="1:2">
      <c r="A68">
        <v>8.2149731453472208E-3</v>
      </c>
      <c r="B68">
        <v>110.12281664617961</v>
      </c>
    </row>
    <row r="69" spans="1:2">
      <c r="A69">
        <v>8.3881865419239837E-3</v>
      </c>
      <c r="B69">
        <v>110.8423888517402</v>
      </c>
    </row>
    <row r="70" spans="1:2">
      <c r="A70">
        <v>8.5834379328887898E-3</v>
      </c>
      <c r="B70">
        <v>111.80138937614564</v>
      </c>
    </row>
    <row r="71" spans="1:2">
      <c r="A71">
        <v>8.7744607525255779E-3</v>
      </c>
      <c r="B71">
        <v>112.09543526890039</v>
      </c>
    </row>
    <row r="72" spans="1:2">
      <c r="A72">
        <v>9.0000322832259824E-3</v>
      </c>
      <c r="B72">
        <v>111.95531620108849</v>
      </c>
    </row>
    <row r="73" spans="1:2">
      <c r="A73">
        <v>9.1785093867254933E-3</v>
      </c>
      <c r="B73">
        <v>112.79416007421881</v>
      </c>
    </row>
    <row r="74" spans="1:2">
      <c r="A74">
        <v>9.360523557036881E-3</v>
      </c>
      <c r="B74">
        <v>113.79614264813463</v>
      </c>
    </row>
    <row r="75" spans="1:2">
      <c r="A75">
        <v>9.5490836872772142E-3</v>
      </c>
      <c r="B75">
        <v>114.54319963172794</v>
      </c>
    </row>
    <row r="76" spans="1:2">
      <c r="A76">
        <v>9.7535770573121301E-3</v>
      </c>
      <c r="B76">
        <v>114.9028952248111</v>
      </c>
    </row>
    <row r="77" spans="1:2">
      <c r="A77">
        <v>9.9547730538183492E-3</v>
      </c>
      <c r="B77">
        <v>114.04745790720439</v>
      </c>
    </row>
    <row r="78" spans="1:2">
      <c r="A78">
        <v>1.0137668574210917E-2</v>
      </c>
      <c r="B78">
        <v>115.3168061264835</v>
      </c>
    </row>
    <row r="79" spans="1:2">
      <c r="A79">
        <v>1.03256071988585E-2</v>
      </c>
      <c r="B79">
        <v>115.67271036891962</v>
      </c>
    </row>
    <row r="80" spans="1:2">
      <c r="A80">
        <v>1.0500906775470949E-2</v>
      </c>
      <c r="B80">
        <v>116.93231371080623</v>
      </c>
    </row>
    <row r="81" spans="1:2">
      <c r="A81">
        <v>1.0714317584112853E-2</v>
      </c>
      <c r="B81">
        <v>117.29721863979168</v>
      </c>
    </row>
    <row r="82" spans="1:2">
      <c r="A82">
        <v>1.0890361694728855E-2</v>
      </c>
      <c r="B82">
        <v>117.76259938923994</v>
      </c>
    </row>
    <row r="83" spans="1:2">
      <c r="A83">
        <v>1.1125073387883475E-2</v>
      </c>
      <c r="B83">
        <v>116.9297190994881</v>
      </c>
    </row>
    <row r="84" spans="1:2">
      <c r="A84">
        <v>1.1288824202722418E-2</v>
      </c>
      <c r="B84">
        <v>117.99621497420155</v>
      </c>
    </row>
    <row r="85" spans="1:2">
      <c r="A85">
        <v>1.1488748552119957E-2</v>
      </c>
      <c r="B85">
        <v>118.89413150966783</v>
      </c>
    </row>
    <row r="86" spans="1:2">
      <c r="A86">
        <v>1.167386176567704E-2</v>
      </c>
      <c r="B86">
        <v>119.63467179506679</v>
      </c>
    </row>
    <row r="87" spans="1:2">
      <c r="A87">
        <v>1.1863807026129162E-2</v>
      </c>
      <c r="B87">
        <v>120.34973862903621</v>
      </c>
    </row>
    <row r="88" spans="1:2">
      <c r="A88">
        <v>1.2078571147290385E-2</v>
      </c>
      <c r="B88">
        <v>120.35698946144075</v>
      </c>
    </row>
    <row r="89" spans="1:2">
      <c r="A89">
        <v>1.2270304562058798E-2</v>
      </c>
      <c r="B89">
        <v>119.54757129651523</v>
      </c>
    </row>
    <row r="90" spans="1:2">
      <c r="A90">
        <v>1.2437330478041683E-2</v>
      </c>
      <c r="B90">
        <v>120.73376121738507</v>
      </c>
    </row>
    <row r="91" spans="1:2">
      <c r="A91">
        <v>1.2649997813269767E-2</v>
      </c>
      <c r="B91">
        <v>121.57111670882901</v>
      </c>
    </row>
    <row r="92" spans="1:2">
      <c r="A92">
        <v>1.2845730711980478E-2</v>
      </c>
      <c r="B92">
        <v>122.3346766272016</v>
      </c>
    </row>
    <row r="93" spans="1:2">
      <c r="A93">
        <v>1.3019200771276426E-2</v>
      </c>
      <c r="B93">
        <v>122.85073275041746</v>
      </c>
    </row>
    <row r="94" spans="1:2">
      <c r="A94">
        <v>1.3233182177203137E-2</v>
      </c>
      <c r="B94">
        <v>123.56485426088338</v>
      </c>
    </row>
    <row r="95" spans="1:2">
      <c r="A95">
        <v>1.3425399220896944E-2</v>
      </c>
      <c r="B95">
        <v>123.4208935592594</v>
      </c>
    </row>
    <row r="96" spans="1:2">
      <c r="A96">
        <v>1.3642419216453636E-2</v>
      </c>
      <c r="B96">
        <v>122.23840447933947</v>
      </c>
    </row>
    <row r="97" spans="1:2">
      <c r="A97">
        <v>1.3808711204330359E-2</v>
      </c>
      <c r="B97">
        <v>123.5037602153112</v>
      </c>
    </row>
    <row r="98" spans="1:2">
      <c r="A98">
        <v>1.4005210909429536E-2</v>
      </c>
      <c r="B98">
        <v>124.32797168740325</v>
      </c>
    </row>
    <row r="99" spans="1:2">
      <c r="A99">
        <v>1.419436496992903E-2</v>
      </c>
      <c r="B99">
        <v>125.21249278769224</v>
      </c>
    </row>
    <row r="100" spans="1:2">
      <c r="A100">
        <v>1.4374998252387701E-2</v>
      </c>
      <c r="B100">
        <v>125.69639785515596</v>
      </c>
    </row>
    <row r="101" spans="1:2">
      <c r="A101">
        <v>1.457497669186247E-2</v>
      </c>
      <c r="B101">
        <v>126.08377935893215</v>
      </c>
    </row>
    <row r="102" spans="1:2">
      <c r="A102">
        <v>1.4770540956803038E-2</v>
      </c>
      <c r="B102">
        <v>126.32714987791928</v>
      </c>
    </row>
    <row r="103" spans="1:2">
      <c r="A103">
        <v>1.5000807718320991E-2</v>
      </c>
      <c r="B103">
        <v>125.16091231695319</v>
      </c>
    </row>
    <row r="104" spans="1:2">
      <c r="A104">
        <v>1.5175881389316814E-2</v>
      </c>
      <c r="B104">
        <v>125.56032155381652</v>
      </c>
    </row>
    <row r="105" spans="1:2">
      <c r="A105">
        <v>1.5336730430603393E-2</v>
      </c>
      <c r="B105">
        <v>126.68692592406657</v>
      </c>
    </row>
    <row r="106" spans="1:2">
      <c r="A106">
        <v>1.5545112983246824E-2</v>
      </c>
      <c r="B106">
        <v>127.63909799465415</v>
      </c>
    </row>
    <row r="107" spans="1:2">
      <c r="A107">
        <v>1.5714896432576286E-2</v>
      </c>
      <c r="B107">
        <v>128.22444431935025</v>
      </c>
    </row>
    <row r="108" spans="1:2">
      <c r="A108">
        <v>1.5918270880426275E-2</v>
      </c>
      <c r="B108">
        <v>128.72616974051832</v>
      </c>
    </row>
    <row r="109" spans="1:2">
      <c r="A109">
        <v>1.6136152074858964E-2</v>
      </c>
      <c r="B109">
        <v>128.39660381995108</v>
      </c>
    </row>
    <row r="110" spans="1:2">
      <c r="A110">
        <v>1.630710641527101E-2</v>
      </c>
      <c r="B110">
        <v>128.4968181679555</v>
      </c>
    </row>
    <row r="111" spans="1:2">
      <c r="A111">
        <v>1.6512966885491909E-2</v>
      </c>
      <c r="B111">
        <v>128.93602150166313</v>
      </c>
    </row>
    <row r="112" spans="1:2">
      <c r="A112">
        <v>1.670540241067393E-2</v>
      </c>
      <c r="B112">
        <v>129.06012035308052</v>
      </c>
    </row>
    <row r="113" spans="1:2">
      <c r="A113">
        <v>1.6900154263867175E-2</v>
      </c>
      <c r="B113">
        <v>129.96067172639701</v>
      </c>
    </row>
    <row r="114" spans="1:2">
      <c r="A114">
        <v>1.7086304734198501E-2</v>
      </c>
      <c r="B114">
        <v>130.56454236910855</v>
      </c>
    </row>
    <row r="115" spans="1:2">
      <c r="A115">
        <v>1.7257271801687516E-2</v>
      </c>
      <c r="B115">
        <v>130.8644412222786</v>
      </c>
    </row>
    <row r="116" spans="1:2">
      <c r="A116">
        <v>1.7468076741316844E-2</v>
      </c>
      <c r="B116">
        <v>131.71004315279566</v>
      </c>
    </row>
    <row r="117" spans="1:2">
      <c r="A117">
        <v>1.7669680004286616E-2</v>
      </c>
      <c r="B117">
        <v>131.57841188324929</v>
      </c>
    </row>
    <row r="118" spans="1:2">
      <c r="A118">
        <v>1.7889631469908695E-2</v>
      </c>
      <c r="B118">
        <v>130.94934937483265</v>
      </c>
    </row>
    <row r="119" spans="1:2">
      <c r="A119">
        <v>1.8073338341458942E-2</v>
      </c>
      <c r="B119">
        <v>131.08702468082166</v>
      </c>
    </row>
    <row r="120" spans="1:2">
      <c r="A120">
        <v>1.8240493649391214E-2</v>
      </c>
      <c r="B120">
        <v>131.81684459542555</v>
      </c>
    </row>
    <row r="121" spans="1:2">
      <c r="A121">
        <v>1.8438333939932657E-2</v>
      </c>
      <c r="B121">
        <v>132.71855248153886</v>
      </c>
    </row>
    <row r="122" spans="1:2">
      <c r="A122">
        <v>1.8620555985834713E-2</v>
      </c>
      <c r="B122">
        <v>133.18870007503671</v>
      </c>
    </row>
    <row r="123" spans="1:2">
      <c r="A123">
        <v>1.8813275749069474E-2</v>
      </c>
      <c r="B123">
        <v>133.56595454936578</v>
      </c>
    </row>
    <row r="124" spans="1:2">
      <c r="A124">
        <v>1.9035229608136996E-2</v>
      </c>
      <c r="B124">
        <v>132.80726204137298</v>
      </c>
    </row>
    <row r="125" spans="1:2">
      <c r="A125">
        <v>1.9219093446970131E-2</v>
      </c>
      <c r="B125">
        <v>133.09626956098668</v>
      </c>
    </row>
    <row r="126" spans="1:2">
      <c r="A126">
        <v>1.9409766271989971E-2</v>
      </c>
      <c r="B126">
        <v>133.96540401276118</v>
      </c>
    </row>
    <row r="127" spans="1:2">
      <c r="A127">
        <v>1.9588503219977866E-2</v>
      </c>
      <c r="B127">
        <v>134.4717353718506</v>
      </c>
    </row>
    <row r="128" spans="1:2">
      <c r="A128">
        <v>1.9784268996970795E-2</v>
      </c>
      <c r="B128">
        <v>134.74304321735616</v>
      </c>
    </row>
    <row r="129" spans="1:2">
      <c r="A129">
        <v>1.9969114941911118E-2</v>
      </c>
      <c r="B129">
        <v>135.27209251042871</v>
      </c>
    </row>
    <row r="130" spans="1:2">
      <c r="A130">
        <v>2.0177274770707358E-2</v>
      </c>
      <c r="B130">
        <v>135.48987895502313</v>
      </c>
    </row>
    <row r="131" spans="1:2">
      <c r="A131">
        <v>2.0364229168068151E-2</v>
      </c>
      <c r="B131">
        <v>136.21746629709747</v>
      </c>
    </row>
    <row r="132" spans="1:2">
      <c r="A132">
        <v>2.0562729145433122E-2</v>
      </c>
      <c r="B132">
        <v>136.10441968536466</v>
      </c>
    </row>
    <row r="133" spans="1:2">
      <c r="A133">
        <v>2.0781878805205201E-2</v>
      </c>
      <c r="B133">
        <v>135.46739232359937</v>
      </c>
    </row>
    <row r="134" spans="1:2">
      <c r="A134">
        <v>2.0966332331938651E-2</v>
      </c>
      <c r="B134">
        <v>135.41401171555043</v>
      </c>
    </row>
    <row r="135" spans="1:2">
      <c r="A135">
        <v>2.1130373748368621E-2</v>
      </c>
      <c r="B135">
        <v>136.10000482347064</v>
      </c>
    </row>
    <row r="136" spans="1:2">
      <c r="A136">
        <v>2.1331648228516357E-2</v>
      </c>
      <c r="B136">
        <v>136.90947327156124</v>
      </c>
    </row>
    <row r="137" spans="1:2">
      <c r="A137">
        <v>2.1519016255879219E-2</v>
      </c>
      <c r="B137">
        <v>137.66415318298067</v>
      </c>
    </row>
    <row r="138" spans="1:2">
      <c r="A138">
        <v>2.1706884881603248E-2</v>
      </c>
      <c r="B138">
        <v>137.73753643409839</v>
      </c>
    </row>
    <row r="139" spans="1:2">
      <c r="A139">
        <v>2.1903371859625261E-2</v>
      </c>
      <c r="B139">
        <v>138.00961864034619</v>
      </c>
    </row>
    <row r="140" spans="1:2">
      <c r="A140">
        <v>2.2115334963260212E-2</v>
      </c>
      <c r="B140">
        <v>137.60422570683835</v>
      </c>
    </row>
    <row r="141" spans="1:2">
      <c r="A141">
        <v>2.2303197225446023E-2</v>
      </c>
      <c r="B141">
        <v>136.97177411309531</v>
      </c>
    </row>
    <row r="142" spans="1:2">
      <c r="A142">
        <v>2.2461074494256588E-2</v>
      </c>
      <c r="B142">
        <v>137.969271428686</v>
      </c>
    </row>
    <row r="143" spans="1:2">
      <c r="A143">
        <v>2.2671096718651449E-2</v>
      </c>
      <c r="B143">
        <v>138.64223114021746</v>
      </c>
    </row>
    <row r="144" spans="1:2">
      <c r="A144">
        <v>2.2871168490024098E-2</v>
      </c>
      <c r="B144">
        <v>139.00949937796165</v>
      </c>
    </row>
    <row r="145" spans="1:2">
      <c r="A145">
        <v>2.3056869270301931E-2</v>
      </c>
      <c r="B145">
        <v>139.52761711094581</v>
      </c>
    </row>
    <row r="146" spans="1:2">
      <c r="A146">
        <v>2.3237975575788567E-2</v>
      </c>
      <c r="B146">
        <v>139.66085744177474</v>
      </c>
    </row>
    <row r="147" spans="1:2">
      <c r="A147">
        <v>2.3454227704367139E-2</v>
      </c>
      <c r="B147">
        <v>140.05724968873326</v>
      </c>
    </row>
    <row r="148" spans="1:2">
      <c r="A148">
        <v>2.3644287508512014E-2</v>
      </c>
      <c r="B148">
        <v>140.2862191092415</v>
      </c>
    </row>
    <row r="149" spans="1:2">
      <c r="A149">
        <v>2.3824640795277057E-2</v>
      </c>
      <c r="B149">
        <v>140.58708339918107</v>
      </c>
    </row>
    <row r="150" spans="1:2">
      <c r="A150">
        <v>2.4047933118607558E-2</v>
      </c>
      <c r="B150">
        <v>139.78782243360172</v>
      </c>
    </row>
    <row r="151" spans="1:2">
      <c r="A151">
        <v>2.4239632594504051E-2</v>
      </c>
      <c r="B151">
        <v>140.31555430774915</v>
      </c>
    </row>
    <row r="152" spans="1:2">
      <c r="A152">
        <v>2.4434051422515975E-2</v>
      </c>
      <c r="B152">
        <v>140.16957222288895</v>
      </c>
    </row>
    <row r="153" spans="1:2">
      <c r="A153">
        <v>2.4608688130535631E-2</v>
      </c>
      <c r="B153">
        <v>141.08091436343159</v>
      </c>
    </row>
    <row r="154" spans="1:2">
      <c r="A154">
        <v>2.4797632194264906E-2</v>
      </c>
      <c r="B154">
        <v>141.58709487302576</v>
      </c>
    </row>
    <row r="155" spans="1:2">
      <c r="A155">
        <v>2.4978833952828874E-2</v>
      </c>
      <c r="B155">
        <v>142.15689364307912</v>
      </c>
    </row>
    <row r="156" spans="1:2">
      <c r="A156">
        <v>2.5194273669659952E-2</v>
      </c>
      <c r="B156">
        <v>142.50067964273094</v>
      </c>
    </row>
    <row r="157" spans="1:2">
      <c r="A157">
        <v>2.5397633269253508E-2</v>
      </c>
      <c r="B157">
        <v>142.18878322637283</v>
      </c>
    </row>
    <row r="158" spans="1:2">
      <c r="A158">
        <v>2.5575127206055943E-2</v>
      </c>
      <c r="B158">
        <v>142.16934375475293</v>
      </c>
    </row>
    <row r="159" spans="1:2">
      <c r="A159">
        <v>2.5786330927430896E-2</v>
      </c>
      <c r="B159">
        <v>141.42489143911075</v>
      </c>
    </row>
    <row r="160" spans="1:2">
      <c r="A160">
        <v>2.5952542310486697E-2</v>
      </c>
      <c r="B160">
        <v>141.81387194753648</v>
      </c>
    </row>
    <row r="161" spans="1:2">
      <c r="A161">
        <v>2.614937928312595E-2</v>
      </c>
      <c r="B161">
        <v>142.49924154420967</v>
      </c>
    </row>
    <row r="162" spans="1:2">
      <c r="A162">
        <v>2.6356516703404279E-2</v>
      </c>
      <c r="B162">
        <v>143.16448781821785</v>
      </c>
    </row>
    <row r="163" spans="1:2">
      <c r="A163">
        <v>2.6542539902965758E-2</v>
      </c>
      <c r="B163">
        <v>143.60095574774513</v>
      </c>
    </row>
    <row r="164" spans="1:2">
      <c r="A164">
        <v>2.6736190863999833E-2</v>
      </c>
      <c r="B164">
        <v>143.45441049143602</v>
      </c>
    </row>
    <row r="165" spans="1:2">
      <c r="A165">
        <v>2.6948752140252937E-2</v>
      </c>
      <c r="B165">
        <v>144.37678475839721</v>
      </c>
    </row>
    <row r="166" spans="1:2">
      <c r="A166">
        <v>2.7132397497597809E-2</v>
      </c>
      <c r="B166">
        <v>144.49228518858592</v>
      </c>
    </row>
    <row r="167" spans="1:2">
      <c r="A167">
        <v>2.7315703466223151E-2</v>
      </c>
      <c r="B167">
        <v>144.67080048125291</v>
      </c>
    </row>
    <row r="168" spans="1:2">
      <c r="A168">
        <v>2.7522605435577326E-2</v>
      </c>
      <c r="B168">
        <v>144.76431711166865</v>
      </c>
    </row>
    <row r="169" spans="1:2">
      <c r="A169">
        <v>2.7717357288770571E-2</v>
      </c>
      <c r="B169">
        <v>143.6325436320484</v>
      </c>
    </row>
    <row r="170" spans="1:2">
      <c r="A170">
        <v>2.7906857101528178E-2</v>
      </c>
      <c r="B170">
        <v>144.25898135924783</v>
      </c>
    </row>
    <row r="171" spans="1:2">
      <c r="A171">
        <v>2.8106441001616436E-2</v>
      </c>
      <c r="B171">
        <v>144.20947255491009</v>
      </c>
    </row>
    <row r="172" spans="1:2">
      <c r="A172">
        <v>2.8278021089980229E-2</v>
      </c>
      <c r="B172">
        <v>144.65069727185394</v>
      </c>
    </row>
    <row r="173" spans="1:2">
      <c r="A173">
        <v>2.8474264132360056E-2</v>
      </c>
      <c r="B173">
        <v>145.36266666285442</v>
      </c>
    </row>
    <row r="174" spans="1:2">
      <c r="A174">
        <v>2.8673239253932458E-2</v>
      </c>
      <c r="B174">
        <v>145.67961150898657</v>
      </c>
    </row>
    <row r="175" spans="1:2">
      <c r="A175">
        <v>2.8858348225130521E-2</v>
      </c>
      <c r="B175">
        <v>146.01560361805102</v>
      </c>
    </row>
    <row r="176" spans="1:2">
      <c r="A176">
        <v>2.9059175136404224E-2</v>
      </c>
      <c r="B176">
        <v>146.15233360053651</v>
      </c>
    </row>
    <row r="177" spans="1:2">
      <c r="A177">
        <v>2.9251076124352914E-2</v>
      </c>
      <c r="B177">
        <v>146.2806361245546</v>
      </c>
    </row>
    <row r="178" spans="1:2">
      <c r="A178">
        <v>2.9429439744749469E-2</v>
      </c>
      <c r="B178">
        <v>146.61762384028765</v>
      </c>
    </row>
    <row r="179" spans="1:2">
      <c r="A179">
        <v>2.9630837253307948E-2</v>
      </c>
      <c r="B179">
        <v>145.32130373125963</v>
      </c>
    </row>
    <row r="180" spans="1:2">
      <c r="A180">
        <v>2.9819030419495084E-2</v>
      </c>
      <c r="B180">
        <v>145.75592124031198</v>
      </c>
    </row>
    <row r="181" spans="1:2">
      <c r="A181">
        <v>3.0013803484483337E-2</v>
      </c>
      <c r="B181">
        <v>146.32099339284781</v>
      </c>
    </row>
    <row r="182" spans="1:2">
      <c r="A182">
        <v>3.0198261253575717E-2</v>
      </c>
      <c r="B182">
        <v>146.63505198530436</v>
      </c>
    </row>
    <row r="183" spans="1:2">
      <c r="A183">
        <v>3.0383715977031888E-2</v>
      </c>
      <c r="B183">
        <v>147.05507731985048</v>
      </c>
    </row>
    <row r="184" spans="1:2">
      <c r="A184">
        <v>3.0570237653775086E-2</v>
      </c>
      <c r="B184">
        <v>147.18857912313786</v>
      </c>
    </row>
    <row r="185" spans="1:2">
      <c r="A185">
        <v>3.0749284293969652E-2</v>
      </c>
      <c r="B185">
        <v>147.49654339598672</v>
      </c>
    </row>
    <row r="186" spans="1:2">
      <c r="A186">
        <v>3.0942752833567077E-2</v>
      </c>
      <c r="B186">
        <v>147.65464372363118</v>
      </c>
    </row>
    <row r="187" spans="1:2">
      <c r="A187">
        <v>3.1137676502299465E-2</v>
      </c>
      <c r="B187">
        <v>148.06003665713905</v>
      </c>
    </row>
    <row r="188" spans="1:2">
      <c r="A188">
        <v>3.1353506516158133E-2</v>
      </c>
      <c r="B188">
        <v>148.38746051487388</v>
      </c>
    </row>
    <row r="189" spans="1:2">
      <c r="A189">
        <v>3.1540755757468987E-2</v>
      </c>
      <c r="B189">
        <v>148.51745255323863</v>
      </c>
    </row>
    <row r="190" spans="1:2">
      <c r="A190">
        <v>3.1736001845485209E-2</v>
      </c>
      <c r="B190">
        <v>148.53462928242996</v>
      </c>
    </row>
    <row r="191" spans="1:2">
      <c r="A191">
        <v>3.1917142089843628E-2</v>
      </c>
      <c r="B191">
        <v>148.10186219385255</v>
      </c>
    </row>
    <row r="192" spans="1:2">
      <c r="A192">
        <v>3.2124847986227265E-2</v>
      </c>
      <c r="B192">
        <v>147.32966362771927</v>
      </c>
    </row>
    <row r="193" spans="1:2">
      <c r="A193">
        <v>3.2343528865330484E-2</v>
      </c>
      <c r="B193">
        <v>147.91771518669665</v>
      </c>
    </row>
    <row r="194" spans="1:2">
      <c r="A194">
        <v>3.2528873287452707E-2</v>
      </c>
      <c r="B194">
        <v>148.45402536880675</v>
      </c>
    </row>
    <row r="195" spans="1:2">
      <c r="A195">
        <v>3.271868491359646E-2</v>
      </c>
      <c r="B195">
        <v>148.26742454319492</v>
      </c>
    </row>
    <row r="196" spans="1:2">
      <c r="A196">
        <v>3.2923052073451316E-2</v>
      </c>
      <c r="B196">
        <v>148.61831052575607</v>
      </c>
    </row>
    <row r="197" spans="1:2">
      <c r="A197">
        <v>3.3086471984288643E-2</v>
      </c>
      <c r="B197">
        <v>149.18262843081573</v>
      </c>
    </row>
    <row r="198" spans="1:2">
      <c r="A198">
        <v>3.3280110218245749E-2</v>
      </c>
      <c r="B198">
        <v>149.46899105594622</v>
      </c>
    </row>
    <row r="199" spans="1:2">
      <c r="A199">
        <v>3.3498201409448675E-2</v>
      </c>
      <c r="B199">
        <v>149.54337997036555</v>
      </c>
    </row>
    <row r="200" spans="1:2">
      <c r="A200">
        <v>3.3671807224232374E-2</v>
      </c>
      <c r="B200">
        <v>150.03156916349408</v>
      </c>
    </row>
    <row r="201" spans="1:2">
      <c r="A201">
        <v>3.3889253576867999E-2</v>
      </c>
      <c r="B201">
        <v>150.2879429089709</v>
      </c>
    </row>
    <row r="202" spans="1:2">
      <c r="A202">
        <v>3.40763755474092E-2</v>
      </c>
      <c r="B202">
        <v>150.54086722932323</v>
      </c>
    </row>
    <row r="203" spans="1:2">
      <c r="A203">
        <v>3.4272996159739638E-2</v>
      </c>
      <c r="B203">
        <v>150.75501317276584</v>
      </c>
    </row>
    <row r="204" spans="1:2">
      <c r="A204">
        <v>3.4456936361034585E-2</v>
      </c>
      <c r="B204">
        <v>150.9446410449155</v>
      </c>
    </row>
    <row r="205" spans="1:2">
      <c r="A205">
        <v>3.4679711116567646E-2</v>
      </c>
      <c r="B205">
        <v>149.96833305508952</v>
      </c>
    </row>
    <row r="206" spans="1:2">
      <c r="A206">
        <v>3.4863604651913835E-2</v>
      </c>
      <c r="B206">
        <v>149.72615927543129</v>
      </c>
    </row>
    <row r="207" spans="1:2">
      <c r="A207">
        <v>3.5071514181529304E-2</v>
      </c>
      <c r="B207">
        <v>149.46952405749607</v>
      </c>
    </row>
    <row r="208" spans="1:2">
      <c r="A208">
        <v>3.5241344296807704E-2</v>
      </c>
      <c r="B208">
        <v>149.79480585239847</v>
      </c>
    </row>
    <row r="209" spans="1:2">
      <c r="A209">
        <v>3.5434838290558886E-2</v>
      </c>
      <c r="B209">
        <v>150.13054654563754</v>
      </c>
    </row>
    <row r="210" spans="1:2">
      <c r="A210">
        <v>3.563069103591112E-2</v>
      </c>
      <c r="B210">
        <v>150.60521962399258</v>
      </c>
    </row>
    <row r="211" spans="1:2">
      <c r="A211">
        <v>3.5827774065372027E-2</v>
      </c>
      <c r="B211">
        <v>150.6794778021827</v>
      </c>
    </row>
    <row r="212" spans="1:2">
      <c r="A212">
        <v>3.5986476473007248E-2</v>
      </c>
      <c r="B212">
        <v>150.54929468779062</v>
      </c>
    </row>
    <row r="213" spans="1:2">
      <c r="A213">
        <v>3.6191755740045871E-2</v>
      </c>
      <c r="B213">
        <v>151.29795067603348</v>
      </c>
    </row>
    <row r="214" spans="1:2">
      <c r="A214">
        <v>3.6369854213005044E-2</v>
      </c>
      <c r="B214">
        <v>151.40292181145446</v>
      </c>
    </row>
    <row r="215" spans="1:2">
      <c r="A215">
        <v>3.6578607972060521E-2</v>
      </c>
      <c r="B215">
        <v>151.53386922995574</v>
      </c>
    </row>
    <row r="216" spans="1:2">
      <c r="A216">
        <v>3.6757936729128186E-2</v>
      </c>
      <c r="B216">
        <v>151.95688138450762</v>
      </c>
    </row>
    <row r="217" spans="1:2">
      <c r="A217">
        <v>3.6956754883417875E-2</v>
      </c>
      <c r="B217">
        <v>152.01290688703975</v>
      </c>
    </row>
    <row r="218" spans="1:2">
      <c r="A218">
        <v>3.7134781236274179E-2</v>
      </c>
      <c r="B218">
        <v>152.28158995132813</v>
      </c>
    </row>
    <row r="219" spans="1:2">
      <c r="A219">
        <v>3.7340828370291013E-2</v>
      </c>
      <c r="B219">
        <v>152.39925255761528</v>
      </c>
    </row>
    <row r="220" spans="1:2">
      <c r="A220">
        <v>3.7534059337784462E-2</v>
      </c>
      <c r="B220">
        <v>152.62110188194816</v>
      </c>
    </row>
    <row r="221" spans="1:2">
      <c r="A221">
        <v>3.7704678531835893E-2</v>
      </c>
      <c r="B221">
        <v>152.92617990112146</v>
      </c>
    </row>
    <row r="222" spans="1:2">
      <c r="A222">
        <v>3.7928632663169579E-2</v>
      </c>
      <c r="B222">
        <v>152.71720306704904</v>
      </c>
    </row>
    <row r="223" spans="1:2">
      <c r="A223">
        <v>3.8101941512823763E-2</v>
      </c>
      <c r="B223">
        <v>153.15013106175468</v>
      </c>
    </row>
    <row r="224" spans="1:2">
      <c r="A224">
        <v>3.8298260917665576E-2</v>
      </c>
      <c r="B224">
        <v>153.52270920173132</v>
      </c>
    </row>
    <row r="225" spans="1:2">
      <c r="A225">
        <v>3.8513738815727547E-2</v>
      </c>
      <c r="B225">
        <v>153.2914066423634</v>
      </c>
    </row>
    <row r="226" spans="1:2">
      <c r="A226">
        <v>3.8697127510353257E-2</v>
      </c>
      <c r="B226">
        <v>152.46510339060404</v>
      </c>
    </row>
    <row r="227" spans="1:2">
      <c r="A227">
        <v>3.8906971555670411E-2</v>
      </c>
      <c r="B227">
        <v>152.84058789752231</v>
      </c>
    </row>
    <row r="228" spans="1:2">
      <c r="A228">
        <v>3.9108521789152667E-2</v>
      </c>
      <c r="B228">
        <v>151.373707292543</v>
      </c>
    </row>
    <row r="229" spans="1:2">
      <c r="A229">
        <v>3.9288321448068833E-2</v>
      </c>
      <c r="B229">
        <v>152.11505210858323</v>
      </c>
    </row>
    <row r="230" spans="1:2">
      <c r="A230">
        <v>3.9495051601883671E-2</v>
      </c>
      <c r="B230">
        <v>152.17000155138263</v>
      </c>
    </row>
    <row r="231" spans="1:2">
      <c r="A231">
        <v>3.9646160186918258E-2</v>
      </c>
      <c r="B231">
        <v>152.30680193029923</v>
      </c>
    </row>
    <row r="232" spans="1:2">
      <c r="A232">
        <v>3.9855147275718247E-2</v>
      </c>
      <c r="B232">
        <v>152.60001312251362</v>
      </c>
    </row>
    <row r="233" spans="1:2">
      <c r="A233">
        <v>4.0045005567811119E-2</v>
      </c>
      <c r="B233">
        <v>152.92897564509988</v>
      </c>
    </row>
    <row r="234" spans="1:2">
      <c r="A234">
        <v>4.023228450563502E-2</v>
      </c>
      <c r="B234">
        <v>153.01831877281401</v>
      </c>
    </row>
    <row r="235" spans="1:2">
      <c r="A235">
        <v>4.0413675049174043E-2</v>
      </c>
      <c r="B235">
        <v>153.1823324006719</v>
      </c>
    </row>
    <row r="236" spans="1:2">
      <c r="A236">
        <v>4.0618046451388001E-2</v>
      </c>
      <c r="B236">
        <v>153.48334754010671</v>
      </c>
    </row>
    <row r="237" spans="1:2">
      <c r="A237">
        <v>4.0806483553217338E-2</v>
      </c>
      <c r="B237">
        <v>153.60921635893493</v>
      </c>
    </row>
    <row r="238" spans="1:2">
      <c r="A238">
        <v>4.0994848534943985E-2</v>
      </c>
      <c r="B238">
        <v>153.90621890179636</v>
      </c>
    </row>
    <row r="239" spans="1:2">
      <c r="A239">
        <v>4.1175865750891667E-2</v>
      </c>
      <c r="B239">
        <v>153.83665717122472</v>
      </c>
    </row>
    <row r="240" spans="1:2">
      <c r="A240">
        <v>4.1376011763546654E-2</v>
      </c>
      <c r="B240">
        <v>154.18611511189758</v>
      </c>
    </row>
    <row r="241" spans="1:2">
      <c r="A241">
        <v>4.1568555468882981E-2</v>
      </c>
      <c r="B241">
        <v>154.47722446781165</v>
      </c>
    </row>
    <row r="242" spans="1:2">
      <c r="A242">
        <v>4.1761654923247821E-2</v>
      </c>
      <c r="B242">
        <v>154.48243380371392</v>
      </c>
    </row>
    <row r="243" spans="1:2">
      <c r="A243">
        <v>4.1962611226470846E-2</v>
      </c>
      <c r="B243">
        <v>154.68354635076784</v>
      </c>
    </row>
    <row r="244" spans="1:2">
      <c r="A244">
        <v>4.215298284400186E-2</v>
      </c>
      <c r="B244">
        <v>154.83896155739703</v>
      </c>
    </row>
    <row r="245" spans="1:2">
      <c r="A245">
        <v>4.2352517956961711E-2</v>
      </c>
      <c r="B245">
        <v>155.08836605619376</v>
      </c>
    </row>
    <row r="246" spans="1:2">
      <c r="A246">
        <v>4.2543882286497595E-2</v>
      </c>
      <c r="B246">
        <v>155.26157144662827</v>
      </c>
    </row>
    <row r="247" spans="1:2">
      <c r="A247">
        <v>4.2737618094711508E-2</v>
      </c>
      <c r="B247">
        <v>155.47620010845569</v>
      </c>
    </row>
    <row r="248" spans="1:2">
      <c r="A248">
        <v>4.2929046059632228E-2</v>
      </c>
      <c r="B248">
        <v>155.55073987237026</v>
      </c>
    </row>
    <row r="249" spans="1:2">
      <c r="A249">
        <v>4.3104094276474297E-2</v>
      </c>
      <c r="B249">
        <v>155.37912342995224</v>
      </c>
    </row>
    <row r="250" spans="1:2">
      <c r="A250">
        <v>4.3303196668816539E-2</v>
      </c>
      <c r="B250">
        <v>155.66850304498757</v>
      </c>
    </row>
    <row r="251" spans="1:2">
      <c r="A251">
        <v>4.3513044956492622E-2</v>
      </c>
      <c r="B251">
        <v>155.94062547776744</v>
      </c>
    </row>
    <row r="252" spans="1:2">
      <c r="A252">
        <v>4.3721340540776567E-2</v>
      </c>
      <c r="B252">
        <v>155.91598672687823</v>
      </c>
    </row>
    <row r="253" spans="1:2">
      <c r="A253">
        <v>4.3900321424406648E-2</v>
      </c>
      <c r="B253">
        <v>156.08608461771078</v>
      </c>
    </row>
    <row r="254" spans="1:2">
      <c r="A254">
        <v>4.4074309051500095E-2</v>
      </c>
      <c r="B254">
        <v>156.01891636579694</v>
      </c>
    </row>
    <row r="255" spans="1:2">
      <c r="A255">
        <v>4.4264468551081425E-2</v>
      </c>
      <c r="B255">
        <v>156.14662554846709</v>
      </c>
    </row>
    <row r="256" spans="1:2">
      <c r="A256">
        <v>4.4489067520982216E-2</v>
      </c>
      <c r="B256">
        <v>156.10138075652813</v>
      </c>
    </row>
    <row r="257" spans="1:2">
      <c r="A257">
        <v>4.4670869573343819E-2</v>
      </c>
      <c r="B257">
        <v>155.49967228991503</v>
      </c>
    </row>
    <row r="258" spans="1:2">
      <c r="A258">
        <v>4.4880395441736255E-2</v>
      </c>
      <c r="B258">
        <v>153.92577905301249</v>
      </c>
    </row>
    <row r="259" spans="1:2">
      <c r="A259">
        <v>4.509363761660809E-2</v>
      </c>
      <c r="B259">
        <v>154.04881190133017</v>
      </c>
    </row>
    <row r="260" spans="1:2">
      <c r="A260">
        <v>4.5270726408126689E-2</v>
      </c>
      <c r="B260">
        <v>154.27897806116729</v>
      </c>
    </row>
    <row r="261" spans="1:2">
      <c r="A261">
        <v>4.5450644853094656E-2</v>
      </c>
      <c r="B261">
        <v>154.66300064951614</v>
      </c>
    </row>
    <row r="262" spans="1:2">
      <c r="A262">
        <v>4.5651915090883288E-2</v>
      </c>
      <c r="B262">
        <v>154.71767856322413</v>
      </c>
    </row>
    <row r="263" spans="1:2">
      <c r="A263">
        <v>4.5831663841491406E-2</v>
      </c>
      <c r="B263">
        <v>154.93064788060389</v>
      </c>
    </row>
    <row r="264" spans="1:2">
      <c r="A264">
        <v>4.6032688022458364E-2</v>
      </c>
      <c r="B264">
        <v>155.1359238737264</v>
      </c>
    </row>
    <row r="265" spans="1:2">
      <c r="A265">
        <v>4.6210128929773477E-2</v>
      </c>
      <c r="B265">
        <v>155.21114748868607</v>
      </c>
    </row>
    <row r="266" spans="1:2">
      <c r="A266">
        <v>4.6416311819278015E-2</v>
      </c>
      <c r="B266">
        <v>155.17118242908049</v>
      </c>
    </row>
    <row r="267" spans="1:2">
      <c r="A267">
        <v>4.6598313262512528E-2</v>
      </c>
      <c r="B267">
        <v>155.71430095174242</v>
      </c>
    </row>
    <row r="268" spans="1:2">
      <c r="A268">
        <v>4.6775584475467764E-2</v>
      </c>
      <c r="B268">
        <v>155.85099070769584</v>
      </c>
    </row>
    <row r="269" spans="1:2">
      <c r="A269">
        <v>4.6966817291874692E-2</v>
      </c>
      <c r="B269">
        <v>155.84381027172242</v>
      </c>
    </row>
    <row r="270" spans="1:2">
      <c r="A270">
        <v>4.7172168679016371E-2</v>
      </c>
      <c r="B270">
        <v>155.76281414941158</v>
      </c>
    </row>
    <row r="271" spans="1:2">
      <c r="A271">
        <v>4.7354916777433906E-2</v>
      </c>
      <c r="B271">
        <v>156.33518741751703</v>
      </c>
    </row>
    <row r="272" spans="1:2">
      <c r="A272">
        <v>4.7566500189938764E-2</v>
      </c>
      <c r="B272">
        <v>156.19684837374899</v>
      </c>
    </row>
    <row r="273" spans="1:2">
      <c r="A273">
        <v>4.7750792507030397E-2</v>
      </c>
      <c r="B273">
        <v>156.35930322348941</v>
      </c>
    </row>
    <row r="274" spans="1:2">
      <c r="A274">
        <v>4.7951294877840993E-2</v>
      </c>
      <c r="B274">
        <v>156.32413517783246</v>
      </c>
    </row>
    <row r="275" spans="1:2">
      <c r="A275">
        <v>4.8139256835462899E-2</v>
      </c>
      <c r="B275">
        <v>156.75074760700406</v>
      </c>
    </row>
    <row r="276" spans="1:2">
      <c r="A276">
        <v>4.8331062370334243E-2</v>
      </c>
      <c r="B276">
        <v>156.71095351015975</v>
      </c>
    </row>
    <row r="277" spans="1:2">
      <c r="A277">
        <v>4.8528081764410133E-2</v>
      </c>
      <c r="B277">
        <v>156.77666355028629</v>
      </c>
    </row>
    <row r="278" spans="1:2">
      <c r="A278">
        <v>4.8726382350902389E-2</v>
      </c>
      <c r="B278">
        <v>156.88285153830219</v>
      </c>
    </row>
    <row r="279" spans="1:2">
      <c r="A279">
        <v>4.8928641058336955E-2</v>
      </c>
      <c r="B279">
        <v>157.13762627912945</v>
      </c>
    </row>
    <row r="280" spans="1:2">
      <c r="A280">
        <v>4.911239883819507E-2</v>
      </c>
      <c r="B280">
        <v>157.22393230367274</v>
      </c>
    </row>
    <row r="281" spans="1:2">
      <c r="A281">
        <v>4.9303058936137942E-2</v>
      </c>
      <c r="B281">
        <v>157.3896756724094</v>
      </c>
    </row>
    <row r="282" spans="1:2">
      <c r="A282">
        <v>4.9502424354737923E-2</v>
      </c>
      <c r="B282">
        <v>157.595635516577</v>
      </c>
    </row>
    <row r="283" spans="1:2">
      <c r="A283">
        <v>4.9701726137952908E-2</v>
      </c>
      <c r="B283">
        <v>157.54456793412174</v>
      </c>
    </row>
    <row r="284" spans="1:2">
      <c r="A284">
        <v>4.9871221106870693E-2</v>
      </c>
      <c r="B284">
        <v>157.55358873393709</v>
      </c>
    </row>
    <row r="285" spans="1:2">
      <c r="A285">
        <v>5.0075444026519804E-2</v>
      </c>
      <c r="B285">
        <v>157.78745573472412</v>
      </c>
    </row>
    <row r="286" spans="1:2">
      <c r="A286">
        <v>5.0263172654397198E-2</v>
      </c>
      <c r="B286">
        <v>157.75961897453584</v>
      </c>
    </row>
    <row r="287" spans="1:2">
      <c r="A287">
        <v>5.045248368217959E-2</v>
      </c>
      <c r="B287">
        <v>157.85445302387669</v>
      </c>
    </row>
    <row r="288" spans="1:2">
      <c r="A288">
        <v>5.0652417576884698E-2</v>
      </c>
      <c r="B288">
        <v>157.88968140933173</v>
      </c>
    </row>
    <row r="289" spans="1:2">
      <c r="A289">
        <v>5.0832777227188312E-2</v>
      </c>
      <c r="B289">
        <v>157.91842326649143</v>
      </c>
    </row>
    <row r="290" spans="1:2">
      <c r="A290">
        <v>5.1053575043429687E-2</v>
      </c>
      <c r="B290">
        <v>158.0026375113674</v>
      </c>
    </row>
    <row r="291" spans="1:2">
      <c r="A291">
        <v>5.12398824810439E-2</v>
      </c>
      <c r="B291">
        <v>158.15820356749185</v>
      </c>
    </row>
    <row r="292" spans="1:2">
      <c r="A292">
        <v>5.1426749910045227E-2</v>
      </c>
      <c r="B292">
        <v>158.2207859947504</v>
      </c>
    </row>
    <row r="293" spans="1:2">
      <c r="A293">
        <v>5.160814045358441E-2</v>
      </c>
      <c r="B293">
        <v>158.22523102654347</v>
      </c>
    </row>
    <row r="294" spans="1:2">
      <c r="A294">
        <v>5.1816754214793079E-2</v>
      </c>
      <c r="B294">
        <v>158.2290123205575</v>
      </c>
    </row>
    <row r="295" spans="1:2">
      <c r="A295">
        <v>5.2036992039647179E-2</v>
      </c>
      <c r="B295">
        <v>158.33004125583619</v>
      </c>
    </row>
    <row r="296" spans="1:2">
      <c r="A296">
        <v>5.2185542482207976E-2</v>
      </c>
      <c r="B296">
        <v>158.50888841739268</v>
      </c>
    </row>
    <row r="297" spans="1:2">
      <c r="A297">
        <v>5.2396939230917081E-2</v>
      </c>
      <c r="B297">
        <v>158.48671354159239</v>
      </c>
    </row>
    <row r="298" spans="1:2">
      <c r="A298">
        <v>5.2589474451535549E-2</v>
      </c>
      <c r="B298">
        <v>158.64222931455177</v>
      </c>
    </row>
    <row r="299" spans="1:2">
      <c r="A299">
        <v>5.2769715315787169E-2</v>
      </c>
      <c r="B299">
        <v>158.53399983003362</v>
      </c>
    </row>
    <row r="300" spans="1:2">
      <c r="A300">
        <v>5.2979313304282467E-2</v>
      </c>
      <c r="B300">
        <v>158.56268134739526</v>
      </c>
    </row>
    <row r="301" spans="1:2">
      <c r="A301">
        <v>5.3180702328122921E-2</v>
      </c>
      <c r="B301">
        <v>156.65573253826892</v>
      </c>
    </row>
    <row r="302" spans="1:2">
      <c r="A302">
        <v>5.3356446291840144E-2</v>
      </c>
      <c r="B302">
        <v>157.04176645322096</v>
      </c>
    </row>
    <row r="303" spans="1:2">
      <c r="A303">
        <v>5.3549868165488443E-2</v>
      </c>
      <c r="B303">
        <v>157.11711074777682</v>
      </c>
    </row>
    <row r="304" spans="1:2">
      <c r="A304">
        <v>5.3756458321456473E-2</v>
      </c>
      <c r="B304">
        <v>157.03216236869071</v>
      </c>
    </row>
    <row r="305" spans="1:2">
      <c r="A305">
        <v>5.394204455804142E-2</v>
      </c>
      <c r="B305">
        <v>156.87433357013765</v>
      </c>
    </row>
    <row r="306" spans="1:2">
      <c r="A306">
        <v>5.4124292058097601E-2</v>
      </c>
      <c r="B306">
        <v>157.17896909745821</v>
      </c>
    </row>
    <row r="307" spans="1:2">
      <c r="A307">
        <v>5.4321065395351829E-2</v>
      </c>
      <c r="B307">
        <v>157.10367508606745</v>
      </c>
    </row>
    <row r="308" spans="1:2">
      <c r="A308">
        <v>5.4509706130412998E-2</v>
      </c>
      <c r="B308">
        <v>157.4046499989702</v>
      </c>
    </row>
    <row r="309" spans="1:2">
      <c r="A309">
        <v>5.4700892280871175E-2</v>
      </c>
      <c r="B309">
        <v>157.55701804579559</v>
      </c>
    </row>
    <row r="310" spans="1:2">
      <c r="A310">
        <v>5.4891361472658988E-2</v>
      </c>
      <c r="B310">
        <v>157.63902988804102</v>
      </c>
    </row>
    <row r="311" spans="1:2">
      <c r="A311">
        <v>5.5084333656253981E-2</v>
      </c>
      <c r="B311">
        <v>157.60386184238408</v>
      </c>
    </row>
    <row r="312" spans="1:2">
      <c r="A312">
        <v>5.5260387312177701E-2</v>
      </c>
      <c r="B312">
        <v>157.89943634335725</v>
      </c>
    </row>
    <row r="313" spans="1:2">
      <c r="A313">
        <v>5.5453062530642992E-2</v>
      </c>
      <c r="B313">
        <v>157.81719319855242</v>
      </c>
    </row>
    <row r="314" spans="1:2">
      <c r="A314">
        <v>5.5653810958275256E-2</v>
      </c>
      <c r="B314">
        <v>157.92861063573665</v>
      </c>
    </row>
    <row r="315" spans="1:2">
      <c r="A315">
        <v>5.5837742674852149E-2</v>
      </c>
      <c r="B315">
        <v>158.27129040575673</v>
      </c>
    </row>
    <row r="316" spans="1:2">
      <c r="A316">
        <v>5.6055019333128106E-2</v>
      </c>
      <c r="B316">
        <v>157.95793577761128</v>
      </c>
    </row>
    <row r="317" spans="1:2">
      <c r="A317">
        <v>5.6231352984745457E-2</v>
      </c>
      <c r="B317">
        <v>158.27071717767481</v>
      </c>
    </row>
    <row r="318" spans="1:2">
      <c r="A318">
        <v>5.6425712419731655E-2</v>
      </c>
      <c r="B318">
        <v>158.27956701472891</v>
      </c>
    </row>
    <row r="319" spans="1:2">
      <c r="A319">
        <v>5.6616584635624211E-2</v>
      </c>
      <c r="B319">
        <v>158.37250036042974</v>
      </c>
    </row>
    <row r="320" spans="1:2">
      <c r="A320">
        <v>5.6812543439951291E-2</v>
      </c>
      <c r="B320">
        <v>158.4113290205045</v>
      </c>
    </row>
    <row r="321" spans="1:2">
      <c r="A321">
        <v>5.7011633105216758E-2</v>
      </c>
      <c r="B321">
        <v>158.39875822923449</v>
      </c>
    </row>
    <row r="322" spans="1:2">
      <c r="A322">
        <v>5.7221167458327046E-2</v>
      </c>
      <c r="B322">
        <v>158.67641181017314</v>
      </c>
    </row>
    <row r="323" spans="1:2">
      <c r="A323">
        <v>5.7420677117132966E-2</v>
      </c>
      <c r="B323">
        <v>158.82969501060296</v>
      </c>
    </row>
    <row r="324" spans="1:2">
      <c r="A324">
        <v>5.7607264550440629E-2</v>
      </c>
      <c r="B324">
        <v>158.89173437967864</v>
      </c>
    </row>
    <row r="325" spans="1:2">
      <c r="A325">
        <v>5.7785197571399063E-2</v>
      </c>
      <c r="B325">
        <v>158.68926418716759</v>
      </c>
    </row>
    <row r="326" spans="1:2">
      <c r="A326">
        <v>5.7960381543729025E-2</v>
      </c>
      <c r="B326">
        <v>158.69884815843182</v>
      </c>
    </row>
    <row r="327" spans="1:2">
      <c r="A327">
        <v>5.8191263447301037E-2</v>
      </c>
      <c r="B327">
        <v>158.90840827721917</v>
      </c>
    </row>
    <row r="328" spans="1:2">
      <c r="A328">
        <v>5.8356940293123695E-2</v>
      </c>
      <c r="B328">
        <v>158.97073928865231</v>
      </c>
    </row>
    <row r="329" spans="1:2">
      <c r="A329">
        <v>5.8571764867900528E-2</v>
      </c>
      <c r="B329">
        <v>159.00366470514669</v>
      </c>
    </row>
    <row r="330" spans="1:2">
      <c r="A330">
        <v>5.8764838868111249E-2</v>
      </c>
      <c r="B330">
        <v>159.14780642616498</v>
      </c>
    </row>
    <row r="331" spans="1:2">
      <c r="A331">
        <v>5.8953526269121363E-2</v>
      </c>
      <c r="B331">
        <v>159.01253465546679</v>
      </c>
    </row>
    <row r="332" spans="1:2">
      <c r="A332">
        <v>5.9146676631794064E-2</v>
      </c>
      <c r="B332">
        <v>159.31119654277589</v>
      </c>
    </row>
    <row r="333" spans="1:2">
      <c r="A333">
        <v>5.9348371105482259E-2</v>
      </c>
      <c r="B333">
        <v>159.18003793498124</v>
      </c>
    </row>
    <row r="334" spans="1:2">
      <c r="A334">
        <v>5.9538976052757979E-2</v>
      </c>
      <c r="B334">
        <v>159.4743553568274</v>
      </c>
    </row>
    <row r="335" spans="1:2">
      <c r="A335">
        <v>5.972525803621808E-2</v>
      </c>
      <c r="B335">
        <v>159.15728983109906</v>
      </c>
    </row>
    <row r="336" spans="1:2">
      <c r="A336">
        <v>5.9934469970044903E-2</v>
      </c>
      <c r="B336">
        <v>159.57022523936891</v>
      </c>
    </row>
    <row r="337" spans="1:2">
      <c r="A337">
        <v>6.0121897390433672E-2</v>
      </c>
      <c r="B337">
        <v>159.41799798540578</v>
      </c>
    </row>
    <row r="338" spans="1:2">
      <c r="A338">
        <v>6.0306881212041516E-2</v>
      </c>
      <c r="B338">
        <v>159.46818058415559</v>
      </c>
    </row>
    <row r="339" spans="1:2">
      <c r="A339">
        <v>6.0521167007226082E-2</v>
      </c>
      <c r="B339">
        <v>159.67466337324004</v>
      </c>
    </row>
    <row r="340" spans="1:2">
      <c r="A340">
        <v>6.0694785549086763E-2</v>
      </c>
      <c r="B340">
        <v>159.37787201967194</v>
      </c>
    </row>
    <row r="341" spans="1:2">
      <c r="A341">
        <v>6.0889144984072961E-2</v>
      </c>
      <c r="B341">
        <v>159.85813658598389</v>
      </c>
    </row>
    <row r="342" spans="1:2">
      <c r="A342">
        <v>6.1096579369480992E-2</v>
      </c>
      <c r="B342">
        <v>159.50223234354775</v>
      </c>
    </row>
    <row r="343" spans="1:2">
      <c r="A343">
        <v>6.1271513042630177E-2</v>
      </c>
      <c r="B343">
        <v>159.52733369955567</v>
      </c>
    </row>
    <row r="344" spans="1:2">
      <c r="A344">
        <v>6.1457646543525438E-2</v>
      </c>
      <c r="B344">
        <v>159.55148973206011</v>
      </c>
    </row>
    <row r="345" spans="1:2">
      <c r="A345">
        <v>6.162928390373567E-2</v>
      </c>
      <c r="B345">
        <v>159.60326127882647</v>
      </c>
    </row>
    <row r="346" spans="1:2">
      <c r="A346">
        <v>6.1851804117729024E-2</v>
      </c>
      <c r="B346">
        <v>159.54019613318314</v>
      </c>
    </row>
    <row r="347" spans="1:2">
      <c r="A347">
        <v>6.2025431144307738E-2</v>
      </c>
      <c r="B347">
        <v>159.57538429210612</v>
      </c>
    </row>
    <row r="348" spans="1:2">
      <c r="A348">
        <v>6.2231503732478523E-2</v>
      </c>
      <c r="B348">
        <v>159.76231698660746</v>
      </c>
    </row>
    <row r="349" spans="1:2">
      <c r="A349">
        <v>6.2439540532863831E-2</v>
      </c>
      <c r="B349">
        <v>159.63839915458433</v>
      </c>
    </row>
    <row r="350" spans="1:2">
      <c r="A350">
        <v>6.2623064982977247E-2</v>
      </c>
      <c r="B350">
        <v>159.7284060200775</v>
      </c>
    </row>
    <row r="351" spans="1:2">
      <c r="A351">
        <v>6.2831784803160748E-2</v>
      </c>
      <c r="B351">
        <v>159.81315326650332</v>
      </c>
    </row>
    <row r="352" spans="1:2">
      <c r="A352">
        <v>6.2995870764360376E-2</v>
      </c>
      <c r="B352">
        <v>159.36030308179298</v>
      </c>
    </row>
    <row r="353" spans="1:2">
      <c r="A353">
        <v>6.3196530102453685E-2</v>
      </c>
      <c r="B353">
        <v>159.68543402720016</v>
      </c>
    </row>
    <row r="354" spans="1:2">
      <c r="A354">
        <v>6.3406157787462031E-2</v>
      </c>
      <c r="B354">
        <v>159.61871832377204</v>
      </c>
    </row>
    <row r="355" spans="1:2">
      <c r="A355">
        <v>6.3596728795865767E-2</v>
      </c>
      <c r="B355">
        <v>159.61376040369515</v>
      </c>
    </row>
    <row r="356" spans="1:2">
      <c r="A356">
        <v>6.3784868932565769E-2</v>
      </c>
      <c r="B356">
        <v>159.90485970297621</v>
      </c>
    </row>
    <row r="357" spans="1:2">
      <c r="A357">
        <v>6.3980747132071927E-2</v>
      </c>
      <c r="B357">
        <v>159.72306594794603</v>
      </c>
    </row>
    <row r="358" spans="1:2">
      <c r="A358">
        <v>6.4168518183539344E-2</v>
      </c>
      <c r="B358">
        <v>160.07675773111862</v>
      </c>
    </row>
    <row r="359" spans="1:2">
      <c r="A359">
        <v>6.4362780044268542E-2</v>
      </c>
      <c r="B359">
        <v>159.76287010142335</v>
      </c>
    </row>
    <row r="360" spans="1:2">
      <c r="A360">
        <v>6.454268576215956E-2</v>
      </c>
      <c r="B360">
        <v>159.76992985780058</v>
      </c>
    </row>
    <row r="361" spans="1:2">
      <c r="A361">
        <v>6.4711841342357815E-2</v>
      </c>
      <c r="B361">
        <v>159.80577169786957</v>
      </c>
    </row>
    <row r="362" spans="1:2">
      <c r="A362">
        <v>6.492532957405131E-2</v>
      </c>
      <c r="B362">
        <v>159.95280972919647</v>
      </c>
    </row>
    <row r="363" spans="1:2">
      <c r="A363">
        <v>6.5113940612599619E-2</v>
      </c>
      <c r="B363">
        <v>159.74860979580666</v>
      </c>
    </row>
    <row r="364" spans="1:2">
      <c r="A364">
        <v>6.5318231409992489E-2</v>
      </c>
      <c r="B364">
        <v>159.66712089847803</v>
      </c>
    </row>
    <row r="365" spans="1:2">
      <c r="A365">
        <v>6.5482465853756971E-2</v>
      </c>
      <c r="B365">
        <v>159.77384188804379</v>
      </c>
    </row>
    <row r="366" spans="1:2">
      <c r="A366">
        <v>6.5681759152253896E-2</v>
      </c>
      <c r="B366">
        <v>159.85865953090072</v>
      </c>
    </row>
    <row r="367" spans="1:2">
      <c r="A367">
        <v>6.5884908755077243E-2</v>
      </c>
      <c r="B367">
        <v>159.8985139675431</v>
      </c>
    </row>
    <row r="368" spans="1:2">
      <c r="A368">
        <v>6.6081495428535711E-2</v>
      </c>
      <c r="B368">
        <v>159.96025163762829</v>
      </c>
    </row>
    <row r="369" spans="1:2">
      <c r="A369">
        <v>6.6274073072744008E-2</v>
      </c>
      <c r="B369">
        <v>159.80891942400359</v>
      </c>
    </row>
    <row r="370" spans="1:2">
      <c r="A370">
        <v>6.6478389324290996E-2</v>
      </c>
      <c r="B370">
        <v>159.80378048453241</v>
      </c>
    </row>
    <row r="371" spans="1:2">
      <c r="A371">
        <v>6.6685615834108272E-2</v>
      </c>
      <c r="B371">
        <v>159.76366457543159</v>
      </c>
    </row>
    <row r="372" spans="1:2">
      <c r="A372">
        <v>6.6849023017868645E-2</v>
      </c>
      <c r="B372">
        <v>159.92169450664497</v>
      </c>
    </row>
    <row r="373" spans="1:2">
      <c r="A373">
        <v>6.7051442934944847E-2</v>
      </c>
      <c r="B373">
        <v>159.66579342291993</v>
      </c>
    </row>
    <row r="374" spans="1:2">
      <c r="A374">
        <v>6.7263509976375174E-2</v>
      </c>
      <c r="B374">
        <v>159.70899671835664</v>
      </c>
    </row>
    <row r="375" spans="1:2">
      <c r="A375">
        <v>6.7452668279233782E-2</v>
      </c>
      <c r="B375">
        <v>159.66488832594848</v>
      </c>
    </row>
    <row r="376" spans="1:2">
      <c r="A376">
        <v>6.7632926112921279E-2</v>
      </c>
      <c r="B376">
        <v>159.83152673502354</v>
      </c>
    </row>
    <row r="377" spans="1:2">
      <c r="A377">
        <v>6.7837017519441434E-2</v>
      </c>
      <c r="B377">
        <v>159.61076352705638</v>
      </c>
    </row>
    <row r="378" spans="1:2">
      <c r="A378">
        <v>6.8015773558044862E-2</v>
      </c>
      <c r="B378">
        <v>159.66680914285453</v>
      </c>
    </row>
    <row r="379" spans="1:2">
      <c r="A379">
        <v>6.8212754770889866E-2</v>
      </c>
      <c r="B379">
        <v>159.56971235108509</v>
      </c>
    </row>
    <row r="380" spans="1:2">
      <c r="A380">
        <v>6.8397373749624055E-2</v>
      </c>
      <c r="B380">
        <v>159.55109752337248</v>
      </c>
    </row>
    <row r="381" spans="1:2">
      <c r="A381">
        <v>6.8602941497074368E-2</v>
      </c>
      <c r="B381">
        <v>159.56031945584814</v>
      </c>
    </row>
    <row r="382" spans="1:2">
      <c r="A382">
        <v>6.8774561887848529E-2</v>
      </c>
      <c r="B382">
        <v>159.62864422055881</v>
      </c>
    </row>
    <row r="383" spans="1:2">
      <c r="A383">
        <v>6.898097810709776E-2</v>
      </c>
      <c r="B383">
        <v>159.27065825508839</v>
      </c>
    </row>
    <row r="384" spans="1:2">
      <c r="A384">
        <v>6.9158766887850442E-2</v>
      </c>
      <c r="B384">
        <v>159.6474300110327</v>
      </c>
    </row>
    <row r="385" spans="1:2">
      <c r="A385">
        <v>6.9365242500125587E-2</v>
      </c>
      <c r="B385">
        <v>159.36046398792124</v>
      </c>
    </row>
    <row r="386" spans="1:2">
      <c r="A386">
        <v>6.9534868982172343E-2</v>
      </c>
      <c r="B386">
        <v>159.47968537232589</v>
      </c>
    </row>
    <row r="387" spans="1:2">
      <c r="A387">
        <v>6.9748378425660854E-2</v>
      </c>
      <c r="B387">
        <v>159.29723793614968</v>
      </c>
    </row>
    <row r="388" spans="1:2">
      <c r="A388">
        <v>6.9920872742388049E-2</v>
      </c>
      <c r="B388">
        <v>159.30797842021076</v>
      </c>
    </row>
    <row r="389" spans="1:2">
      <c r="A389">
        <v>7.0140872995138534E-2</v>
      </c>
      <c r="B389">
        <v>159.29450253196933</v>
      </c>
    </row>
    <row r="390" spans="1:2">
      <c r="A390">
        <v>7.0322641108628167E-2</v>
      </c>
      <c r="B390">
        <v>159.28910212003973</v>
      </c>
    </row>
    <row r="391" spans="1:2">
      <c r="A391">
        <v>7.0527945829820915E-2</v>
      </c>
      <c r="B391">
        <v>159.24065931880168</v>
      </c>
    </row>
    <row r="392" spans="1:2">
      <c r="A392">
        <v>7.0706786715604181E-2</v>
      </c>
      <c r="B392">
        <v>159.00093935759935</v>
      </c>
    </row>
    <row r="393" spans="1:2">
      <c r="A393">
        <v>7.0903224906497808E-2</v>
      </c>
      <c r="B393">
        <v>159.1756733562523</v>
      </c>
    </row>
    <row r="394" spans="1:2">
      <c r="A394">
        <v>7.108892992913475E-2</v>
      </c>
      <c r="B394">
        <v>159.05310311305334</v>
      </c>
    </row>
    <row r="395" spans="1:2">
      <c r="A395">
        <v>7.1274219200589989E-2</v>
      </c>
      <c r="B395">
        <v>158.80959180120399</v>
      </c>
    </row>
    <row r="396" spans="1:2">
      <c r="A396">
        <v>7.1488526207569555E-2</v>
      </c>
      <c r="B396">
        <v>158.77518805965627</v>
      </c>
    </row>
    <row r="397" spans="1:2">
      <c r="A397">
        <v>7.1669114945258752E-2</v>
      </c>
      <c r="B397">
        <v>158.92102935165425</v>
      </c>
    </row>
    <row r="398" spans="1:2">
      <c r="A398">
        <v>7.1873859675064058E-2</v>
      </c>
      <c r="B398">
        <v>158.88088327265439</v>
      </c>
    </row>
    <row r="399" spans="1:2">
      <c r="A399">
        <v>7.2063289488898258E-2</v>
      </c>
      <c r="B399">
        <v>158.93911117781701</v>
      </c>
    </row>
    <row r="400" spans="1:2">
      <c r="A400">
        <v>7.2251845376779589E-2</v>
      </c>
      <c r="B400">
        <v>158.72910856717695</v>
      </c>
    </row>
    <row r="401" spans="1:2">
      <c r="A401">
        <v>7.2440044906505477E-2</v>
      </c>
      <c r="B401">
        <v>158.68206363792814</v>
      </c>
    </row>
    <row r="402" spans="1:2">
      <c r="A402">
        <v>7.2640844242445601E-2</v>
      </c>
      <c r="B402">
        <v>158.67359595292868</v>
      </c>
    </row>
    <row r="403" spans="1:2">
      <c r="A403">
        <v>7.2833082497934368E-2</v>
      </c>
      <c r="B403">
        <v>158.6495404867544</v>
      </c>
    </row>
    <row r="404" spans="1:2">
      <c r="A404">
        <v>7.3028247981129668E-2</v>
      </c>
      <c r="B404">
        <v>158.760565715251</v>
      </c>
    </row>
    <row r="405" spans="1:2">
      <c r="A405">
        <v>7.3211704553499138E-2</v>
      </c>
      <c r="B405">
        <v>158.5246169914297</v>
      </c>
    </row>
    <row r="406" spans="1:2">
      <c r="A406">
        <v>7.3408965762037773E-2</v>
      </c>
      <c r="B406">
        <v>158.5593224319679</v>
      </c>
    </row>
    <row r="407" spans="1:2">
      <c r="A407">
        <v>7.3587806647821039E-2</v>
      </c>
      <c r="B407">
        <v>158.60897202916786</v>
      </c>
    </row>
    <row r="408" spans="1:2">
      <c r="A408">
        <v>7.3789717481818035E-2</v>
      </c>
      <c r="B408">
        <v>158.30879159027339</v>
      </c>
    </row>
    <row r="409" spans="1:2">
      <c r="A409">
        <v>7.3974506154911912E-2</v>
      </c>
      <c r="B409">
        <v>158.22734291947683</v>
      </c>
    </row>
    <row r="410" spans="1:2">
      <c r="A410">
        <v>7.4175118827056463E-2</v>
      </c>
      <c r="B410">
        <v>158.23213993342546</v>
      </c>
    </row>
    <row r="411" spans="1:2">
      <c r="A411">
        <v>7.4351388843288804E-2</v>
      </c>
      <c r="B411">
        <v>158.27240669202152</v>
      </c>
    </row>
    <row r="412" spans="1:2">
      <c r="A412">
        <v>7.4542481661849097E-2</v>
      </c>
      <c r="B412">
        <v>158.08046579427821</v>
      </c>
    </row>
    <row r="413" spans="1:2">
      <c r="A413">
        <v>7.4761277084645014E-2</v>
      </c>
      <c r="B413">
        <v>157.99866514132609</v>
      </c>
    </row>
    <row r="414" spans="1:2">
      <c r="A414">
        <v>7.4947847548516813E-2</v>
      </c>
      <c r="B414">
        <v>158.16444873659478</v>
      </c>
    </row>
    <row r="415" spans="1:2">
      <c r="A415">
        <v>7.5135877383882818E-2</v>
      </c>
      <c r="B415">
        <v>157.83795008909743</v>
      </c>
    </row>
    <row r="416" spans="1:2">
      <c r="A416">
        <v>7.5322583603242496E-2</v>
      </c>
      <c r="B416">
        <v>157.83478224969738</v>
      </c>
    </row>
    <row r="417" spans="1:2">
      <c r="A417">
        <v>7.5526488345966897E-2</v>
      </c>
      <c r="B417">
        <v>157.70102903058464</v>
      </c>
    </row>
    <row r="418" spans="1:2">
      <c r="A418">
        <v>7.5720330213155634E-2</v>
      </c>
      <c r="B418">
        <v>157.80395866950334</v>
      </c>
    </row>
    <row r="419" spans="1:2">
      <c r="A419">
        <v>7.5926449467275364E-2</v>
      </c>
      <c r="B419">
        <v>157.70517236338725</v>
      </c>
    </row>
    <row r="420" spans="1:2">
      <c r="A420">
        <v>7.6121877976728231E-2</v>
      </c>
      <c r="B420">
        <v>157.60715036138029</v>
      </c>
    </row>
    <row r="421" spans="1:2">
      <c r="A421">
        <v>7.6319224032446689E-2</v>
      </c>
      <c r="B421">
        <v>157.64546613317125</v>
      </c>
    </row>
    <row r="422" spans="1:2">
      <c r="A422">
        <v>7.6504436941440129E-2</v>
      </c>
      <c r="B422">
        <v>157.24166214767993</v>
      </c>
    </row>
    <row r="423" spans="1:2">
      <c r="A423">
        <v>7.6705075067738424E-2</v>
      </c>
      <c r="B423">
        <v>157.32889338246071</v>
      </c>
    </row>
    <row r="424" spans="1:2">
      <c r="A424">
        <v>7.6889456474369025E-2</v>
      </c>
      <c r="B424">
        <v>157.15654280583254</v>
      </c>
    </row>
    <row r="425" spans="1:2">
      <c r="A425">
        <v>7.7085351643311262E-2</v>
      </c>
      <c r="B425">
        <v>156.92034266618583</v>
      </c>
    </row>
    <row r="426" spans="1:2">
      <c r="A426">
        <v>7.727900684670426E-2</v>
      </c>
      <c r="B426">
        <v>157.09743997359755</v>
      </c>
    </row>
    <row r="427" spans="1:2">
      <c r="A427">
        <v>7.7479246191257123E-2</v>
      </c>
      <c r="B427">
        <v>156.97755485141383</v>
      </c>
    </row>
    <row r="428" spans="1:2">
      <c r="A428">
        <v>7.7659232513969043E-2</v>
      </c>
      <c r="B428">
        <v>156.99530480868705</v>
      </c>
    </row>
    <row r="429" spans="1:2">
      <c r="A429">
        <v>7.7850876839198557E-2</v>
      </c>
      <c r="B429">
        <v>156.68976418439505</v>
      </c>
    </row>
    <row r="430" spans="1:2">
      <c r="A430">
        <v>7.8043021762789447E-2</v>
      </c>
      <c r="B430">
        <v>156.61745699301005</v>
      </c>
    </row>
    <row r="431" spans="1:2">
      <c r="A431">
        <v>7.8236575149566709E-2</v>
      </c>
      <c r="B431">
        <v>156.50592893286262</v>
      </c>
    </row>
    <row r="432" spans="1:2">
      <c r="A432">
        <v>7.8433191519538051E-2</v>
      </c>
      <c r="B432">
        <v>156.71566001441124</v>
      </c>
    </row>
    <row r="433" spans="1:2">
      <c r="A433">
        <v>7.8629816374227432E-2</v>
      </c>
      <c r="B433">
        <v>156.71691709353823</v>
      </c>
    </row>
    <row r="434" spans="1:2">
      <c r="A434">
        <v>7.8814316566909806E-2</v>
      </c>
      <c r="B434">
        <v>156.29437760073813</v>
      </c>
    </row>
    <row r="435" spans="1:2">
      <c r="A435">
        <v>7.899164717289095E-2</v>
      </c>
      <c r="B435">
        <v>156.20605019295863</v>
      </c>
    </row>
    <row r="436" spans="1:2">
      <c r="A436">
        <v>7.9198877925067176E-2</v>
      </c>
      <c r="B436">
        <v>156.15436915588941</v>
      </c>
    </row>
    <row r="437" spans="1:2">
      <c r="A437">
        <v>7.9396894273506866E-2</v>
      </c>
      <c r="B437">
        <v>156.35960492247989</v>
      </c>
    </row>
    <row r="438" spans="1:2">
      <c r="A438">
        <v>7.9580087819618769E-2</v>
      </c>
      <c r="B438">
        <v>155.80105952477143</v>
      </c>
    </row>
    <row r="439" spans="1:2">
      <c r="A439">
        <v>7.9774922398812398E-2</v>
      </c>
      <c r="B439">
        <v>156.03913019815911</v>
      </c>
    </row>
    <row r="440" spans="1:2">
      <c r="A440">
        <v>7.9990273026104716E-2</v>
      </c>
      <c r="B440">
        <v>155.70733170506233</v>
      </c>
    </row>
    <row r="441" spans="1:2">
      <c r="A441">
        <v>8.0169393907581613E-2</v>
      </c>
      <c r="B441">
        <v>155.4379346198298</v>
      </c>
    </row>
    <row r="442" spans="1:2">
      <c r="A442">
        <v>8.0361980036507935E-2</v>
      </c>
      <c r="B442">
        <v>155.39863329800329</v>
      </c>
    </row>
    <row r="443" spans="1:2">
      <c r="A443">
        <v>8.0537970057046826E-2</v>
      </c>
      <c r="B443">
        <v>155.39910595975505</v>
      </c>
    </row>
    <row r="444" spans="1:2">
      <c r="A444">
        <v>8.0729427718480573E-2</v>
      </c>
      <c r="B444">
        <v>155.44121308219303</v>
      </c>
    </row>
    <row r="445" spans="1:2">
      <c r="A445">
        <v>8.091346125167341E-2</v>
      </c>
      <c r="B445">
        <v>155.25433067085675</v>
      </c>
    </row>
    <row r="446" spans="1:2">
      <c r="A446">
        <v>8.1117544173475706E-2</v>
      </c>
      <c r="B446">
        <v>155.18118877893141</v>
      </c>
    </row>
    <row r="447" spans="1:2">
      <c r="A447">
        <v>8.1307533978697166E-2</v>
      </c>
      <c r="B447">
        <v>154.96188378275156</v>
      </c>
    </row>
    <row r="448" spans="1:2">
      <c r="A448">
        <v>8.1492432953124999E-2</v>
      </c>
      <c r="B448">
        <v>154.81992435109777</v>
      </c>
    </row>
    <row r="449" spans="1:2">
      <c r="A449">
        <v>8.1689770524125432E-2</v>
      </c>
      <c r="B449">
        <v>154.64751343467151</v>
      </c>
    </row>
    <row r="450" spans="1:2">
      <c r="A450">
        <v>8.1852863773320197E-2</v>
      </c>
      <c r="B450">
        <v>154.43666606685812</v>
      </c>
    </row>
    <row r="451" spans="1:2">
      <c r="A451">
        <v>8.2078939084151328E-2</v>
      </c>
      <c r="B451">
        <v>154.61094751702535</v>
      </c>
    </row>
    <row r="452" spans="1:2">
      <c r="A452">
        <v>8.2245875910595331E-2</v>
      </c>
      <c r="B452">
        <v>154.4724777370281</v>
      </c>
    </row>
    <row r="453" spans="1:2">
      <c r="A453">
        <v>8.2440566249583014E-2</v>
      </c>
      <c r="B453">
        <v>154.51702862128894</v>
      </c>
    </row>
    <row r="454" spans="1:2">
      <c r="A454">
        <v>8.265003696730866E-2</v>
      </c>
      <c r="B454">
        <v>154.40243328807168</v>
      </c>
    </row>
    <row r="455" spans="1:2">
      <c r="A455">
        <v>8.2840009803094236E-2</v>
      </c>
      <c r="B455">
        <v>153.94495705217398</v>
      </c>
    </row>
    <row r="456" spans="1:2">
      <c r="A456">
        <v>8.30350055919295E-2</v>
      </c>
      <c r="B456">
        <v>153.88038341157826</v>
      </c>
    </row>
    <row r="457" spans="1:2">
      <c r="A457">
        <v>8.3259358505008638E-2</v>
      </c>
      <c r="B457">
        <v>153.93682123606405</v>
      </c>
    </row>
    <row r="458" spans="1:2">
      <c r="A458">
        <v>8.344681986426937E-2</v>
      </c>
      <c r="B458">
        <v>153.64222222849344</v>
      </c>
    </row>
    <row r="459" spans="1:2">
      <c r="A459">
        <v>8.3661805648688012E-2</v>
      </c>
      <c r="B459">
        <v>153.63586643642734</v>
      </c>
    </row>
    <row r="460" spans="1:2">
      <c r="A460">
        <v>8.3837609005431135E-2</v>
      </c>
      <c r="B460">
        <v>153.51256205901817</v>
      </c>
    </row>
    <row r="461" spans="1:2">
      <c r="A461">
        <v>8.4028778186453226E-2</v>
      </c>
      <c r="B461">
        <v>153.25051637252037</v>
      </c>
    </row>
    <row r="462" spans="1:2">
      <c r="A462">
        <v>8.4232402933483982E-2</v>
      </c>
      <c r="B462">
        <v>153.11195608282597</v>
      </c>
    </row>
    <row r="463" spans="1:2">
      <c r="A463">
        <v>8.4423300603530482E-2</v>
      </c>
      <c r="B463">
        <v>153.17824940766741</v>
      </c>
    </row>
    <row r="464" spans="1:2">
      <c r="A464">
        <v>8.4602175428185725E-2</v>
      </c>
      <c r="B464">
        <v>153.20028349060544</v>
      </c>
    </row>
    <row r="465" spans="1:2">
      <c r="A465">
        <v>8.4792996735770232E-2</v>
      </c>
      <c r="B465">
        <v>152.60896352589788</v>
      </c>
    </row>
    <row r="466" spans="1:2">
      <c r="A466">
        <v>8.5024315602318781E-2</v>
      </c>
      <c r="B466">
        <v>152.61694849251256</v>
      </c>
    </row>
    <row r="467" spans="1:2">
      <c r="A467">
        <v>8.5197887478230511E-2</v>
      </c>
      <c r="B467">
        <v>152.56001789300902</v>
      </c>
    </row>
    <row r="468" spans="1:2">
      <c r="A468">
        <v>8.5373656896101685E-2</v>
      </c>
      <c r="B468">
        <v>152.44925413697084</v>
      </c>
    </row>
    <row r="469" spans="1:2">
      <c r="A469">
        <v>8.5578062237187433E-2</v>
      </c>
      <c r="B469">
        <v>152.20280628828081</v>
      </c>
    </row>
    <row r="470" spans="1:2">
      <c r="A470">
        <v>8.5778284612304398E-2</v>
      </c>
      <c r="B470">
        <v>152.1775440261446</v>
      </c>
    </row>
    <row r="471" spans="1:2">
      <c r="A471">
        <v>8.5961308464056627E-2</v>
      </c>
      <c r="B471">
        <v>152.12953366012627</v>
      </c>
    </row>
    <row r="472" spans="1:2">
      <c r="A472">
        <v>8.6155710322632667E-2</v>
      </c>
      <c r="B472">
        <v>151.83679512966361</v>
      </c>
    </row>
    <row r="473" spans="1:2">
      <c r="A473">
        <v>8.6346624962115051E-2</v>
      </c>
      <c r="B473">
        <v>151.87334093404374</v>
      </c>
    </row>
    <row r="474" spans="1:2">
      <c r="A474">
        <v>8.6559565929498247E-2</v>
      </c>
      <c r="B474">
        <v>151.58283497611063</v>
      </c>
    </row>
    <row r="475" spans="1:2">
      <c r="A475">
        <v>8.6741130409756215E-2</v>
      </c>
      <c r="B475">
        <v>151.20363957160947</v>
      </c>
    </row>
    <row r="476" spans="1:2">
      <c r="A476">
        <v>8.6919351911126333E-2</v>
      </c>
      <c r="B476">
        <v>151.33395342223076</v>
      </c>
    </row>
    <row r="477" spans="1:2">
      <c r="A477">
        <v>8.7117478560899783E-2</v>
      </c>
      <c r="B477">
        <v>151.16165312876768</v>
      </c>
    </row>
    <row r="478" spans="1:2">
      <c r="A478">
        <v>8.7323139640248154E-2</v>
      </c>
      <c r="B478">
        <v>151.03804705236806</v>
      </c>
    </row>
    <row r="479" spans="1:2">
      <c r="A479">
        <v>8.750215870510912E-2</v>
      </c>
      <c r="B479">
        <v>150.97901461656417</v>
      </c>
    </row>
    <row r="480" spans="1:2">
      <c r="A480">
        <v>8.7714412410335216E-2</v>
      </c>
      <c r="B480">
        <v>150.71730079895588</v>
      </c>
    </row>
    <row r="481" spans="1:2">
      <c r="A481">
        <v>8.7889749107588955E-2</v>
      </c>
      <c r="B481">
        <v>150.85076237571116</v>
      </c>
    </row>
    <row r="482" spans="1:2">
      <c r="A482">
        <v>8.8104624590673836E-2</v>
      </c>
      <c r="B482">
        <v>150.3620602942988</v>
      </c>
    </row>
    <row r="483" spans="1:2">
      <c r="A483">
        <v>8.8273487448101304E-2</v>
      </c>
      <c r="B483">
        <v>150.38505981400638</v>
      </c>
    </row>
    <row r="484" spans="1:2">
      <c r="A484">
        <v>8.8483263615674504E-2</v>
      </c>
      <c r="B484">
        <v>150.12664457202732</v>
      </c>
    </row>
    <row r="485" spans="1:2">
      <c r="A485">
        <v>8.8675756412702963E-2</v>
      </c>
      <c r="B485">
        <v>150.01093295254526</v>
      </c>
    </row>
    <row r="486" spans="1:2">
      <c r="A486">
        <v>8.8859043290712758E-2</v>
      </c>
      <c r="B486">
        <v>149.91178460764056</v>
      </c>
    </row>
    <row r="487" spans="1:2">
      <c r="A487">
        <v>8.9045096186787284E-2</v>
      </c>
      <c r="B487">
        <v>149.76642603402735</v>
      </c>
    </row>
    <row r="488" spans="1:2">
      <c r="A488">
        <v>8.9240473787932095E-2</v>
      </c>
      <c r="B488">
        <v>149.43418504907785</v>
      </c>
    </row>
    <row r="489" spans="1:2">
      <c r="A489">
        <v>8.9424795801536769E-2</v>
      </c>
      <c r="B489">
        <v>149.46195141283502</v>
      </c>
    </row>
    <row r="490" spans="1:2">
      <c r="A490">
        <v>8.9652822597505288E-2</v>
      </c>
      <c r="B490">
        <v>149.05045410308645</v>
      </c>
    </row>
    <row r="491" spans="1:2">
      <c r="A491">
        <v>8.9788357482670153E-2</v>
      </c>
      <c r="B491">
        <v>149.07830091990778</v>
      </c>
    </row>
    <row r="492" spans="1:2">
      <c r="A492">
        <v>8.9981919354165274E-2</v>
      </c>
      <c r="B492">
        <v>149.00254430339825</v>
      </c>
    </row>
    <row r="493" spans="1:2">
      <c r="A493">
        <v>9.0199476008134688E-2</v>
      </c>
      <c r="B493">
        <v>148.7157693563141</v>
      </c>
    </row>
    <row r="494" spans="1:2">
      <c r="A494">
        <v>9.0419951405092763E-2</v>
      </c>
      <c r="B494">
        <v>148.49977299239652</v>
      </c>
    </row>
    <row r="495" spans="1:2">
      <c r="A495">
        <v>9.0597757155281344E-2</v>
      </c>
      <c r="B495">
        <v>148.44635215781554</v>
      </c>
    </row>
    <row r="496" spans="1:2">
      <c r="A496">
        <v>9.0781061002727037E-2</v>
      </c>
      <c r="B496">
        <v>148.19870756979662</v>
      </c>
    </row>
    <row r="497" spans="1:2">
      <c r="A497">
        <v>9.0976565874641868E-2</v>
      </c>
      <c r="B497">
        <v>148.03468388530572</v>
      </c>
    </row>
    <row r="498" spans="1:2">
      <c r="A498">
        <v>9.1185807504981564E-2</v>
      </c>
      <c r="B498">
        <v>147.73552922297887</v>
      </c>
    </row>
    <row r="499" spans="1:2">
      <c r="A499">
        <v>9.1316243074634762E-2</v>
      </c>
      <c r="B499">
        <v>147.7629637178465</v>
      </c>
    </row>
    <row r="500" spans="1:2">
      <c r="A500">
        <v>9.1512426723988682E-2</v>
      </c>
      <c r="B500">
        <v>147.71085024555759</v>
      </c>
    </row>
    <row r="501" spans="1:2">
      <c r="A501">
        <v>9.1765984036387721E-2</v>
      </c>
      <c r="B501">
        <v>147.1935873263798</v>
      </c>
    </row>
    <row r="502" spans="1:2">
      <c r="A502">
        <v>9.1948889102087969E-2</v>
      </c>
      <c r="B502">
        <v>147.14854366710117</v>
      </c>
    </row>
    <row r="503" spans="1:2">
      <c r="A503">
        <v>9.2113025971595472E-2</v>
      </c>
      <c r="B503">
        <v>147.09731517851768</v>
      </c>
    </row>
    <row r="504" spans="1:2">
      <c r="A504">
        <v>9.2341052767564172E-2</v>
      </c>
      <c r="B504">
        <v>146.69119816743267</v>
      </c>
    </row>
    <row r="505" spans="1:2">
      <c r="A505">
        <v>9.2526859606816836E-2</v>
      </c>
      <c r="B505">
        <v>146.47100818754743</v>
      </c>
    </row>
    <row r="506" spans="1:2">
      <c r="A506">
        <v>9.2695552769884643E-2</v>
      </c>
      <c r="B506">
        <v>146.66888249877016</v>
      </c>
    </row>
    <row r="507" spans="1:2">
      <c r="A507">
        <v>9.2916936031667563E-2</v>
      </c>
      <c r="B507">
        <v>146.12851949355465</v>
      </c>
    </row>
    <row r="508" spans="1:2">
      <c r="A508">
        <v>9.3091661829225805E-2</v>
      </c>
      <c r="B508">
        <v>145.98066687495347</v>
      </c>
    </row>
    <row r="509" spans="1:2">
      <c r="A509">
        <v>9.3228986989886437E-2</v>
      </c>
      <c r="B509">
        <v>146.09768585672759</v>
      </c>
    </row>
    <row r="510" spans="1:2">
      <c r="A510">
        <v>9.3472150522748335E-2</v>
      </c>
      <c r="B510">
        <v>145.67293390466395</v>
      </c>
    </row>
    <row r="511" spans="1:2">
      <c r="A511">
        <v>9.364786903231162E-2</v>
      </c>
      <c r="B511">
        <v>145.49443872526302</v>
      </c>
    </row>
    <row r="512" spans="1:2">
      <c r="A512">
        <v>9.3830536525908059E-2</v>
      </c>
      <c r="B512">
        <v>145.4658678308646</v>
      </c>
    </row>
    <row r="513" spans="1:2">
      <c r="A513">
        <v>9.4056119723095688E-2</v>
      </c>
      <c r="B513">
        <v>145.01323889208061</v>
      </c>
    </row>
    <row r="514" spans="1:2">
      <c r="A514">
        <v>9.4208233747212086E-2</v>
      </c>
      <c r="B514">
        <v>145.11430805389136</v>
      </c>
    </row>
    <row r="515" spans="1:2">
      <c r="A515">
        <v>9.4423075291425004E-2</v>
      </c>
      <c r="B515">
        <v>144.67036804603319</v>
      </c>
    </row>
    <row r="516" spans="1:2">
      <c r="A516">
        <v>9.4592413293059896E-2</v>
      </c>
      <c r="B516">
        <v>144.63166006555463</v>
      </c>
    </row>
    <row r="517" spans="1:2">
      <c r="A517">
        <v>9.4802511879916757E-2</v>
      </c>
      <c r="B517">
        <v>144.36592359473994</v>
      </c>
    </row>
    <row r="518" spans="1:2">
      <c r="A518">
        <v>9.4996133144437792E-2</v>
      </c>
      <c r="B518">
        <v>144.14179141471243</v>
      </c>
    </row>
    <row r="519" spans="1:2">
      <c r="A519">
        <v>9.5187692622487469E-2</v>
      </c>
      <c r="B519">
        <v>144.02527526458908</v>
      </c>
    </row>
    <row r="520" spans="1:2">
      <c r="A520">
        <v>9.5362112970198129E-2</v>
      </c>
      <c r="B520">
        <v>143.69878667372475</v>
      </c>
    </row>
    <row r="521" spans="1:2">
      <c r="A521">
        <v>9.5542107777628088E-2</v>
      </c>
      <c r="B521">
        <v>143.59864272215145</v>
      </c>
    </row>
    <row r="522" spans="1:2">
      <c r="A522">
        <v>9.5740166549657627E-2</v>
      </c>
      <c r="B522">
        <v>143.42346623164582</v>
      </c>
    </row>
    <row r="523" spans="1:2">
      <c r="A523">
        <v>9.5952377831293872E-2</v>
      </c>
      <c r="B523">
        <v>143.07596933441104</v>
      </c>
    </row>
    <row r="524" spans="1:2">
      <c r="A524">
        <v>9.6131295079539103E-2</v>
      </c>
      <c r="B524">
        <v>143.08186252135843</v>
      </c>
    </row>
    <row r="525" spans="1:2">
      <c r="A525">
        <v>9.6322353959227253E-2</v>
      </c>
      <c r="B525">
        <v>142.78761549594338</v>
      </c>
    </row>
    <row r="526" spans="1:2">
      <c r="A526">
        <v>9.6506905060217502E-2</v>
      </c>
      <c r="B526">
        <v>142.59991849733282</v>
      </c>
    </row>
    <row r="527" spans="1:2">
      <c r="A527">
        <v>9.6714339445625547E-2</v>
      </c>
      <c r="B527">
        <v>142.01310390421639</v>
      </c>
    </row>
    <row r="528" spans="1:2">
      <c r="A528">
        <v>9.6927407683778596E-2</v>
      </c>
      <c r="B528">
        <v>142.17237080129073</v>
      </c>
    </row>
    <row r="529" spans="1:2">
      <c r="A529">
        <v>9.7098001423676084E-2</v>
      </c>
      <c r="B529">
        <v>141.80358401196111</v>
      </c>
    </row>
    <row r="530" spans="1:2">
      <c r="A530">
        <v>9.7323448865376E-2</v>
      </c>
      <c r="B530">
        <v>141.68991388898129</v>
      </c>
    </row>
    <row r="531" spans="1:2">
      <c r="A531">
        <v>9.7525826358862186E-2</v>
      </c>
      <c r="B531">
        <v>141.51281658156961</v>
      </c>
    </row>
    <row r="532" spans="1:2">
      <c r="A532">
        <v>9.7718904601432038E-2</v>
      </c>
      <c r="B532">
        <v>141.02703092373187</v>
      </c>
    </row>
    <row r="533" spans="1:2">
      <c r="A533">
        <v>9.7917099128949442E-2</v>
      </c>
      <c r="B533">
        <v>140.95575956554751</v>
      </c>
    </row>
    <row r="534" spans="1:2">
      <c r="A534">
        <v>9.811917117258806E-2</v>
      </c>
      <c r="B534">
        <v>140.75845848240667</v>
      </c>
    </row>
    <row r="535" spans="1:2">
      <c r="A535">
        <v>9.8304910134096812E-2</v>
      </c>
      <c r="B535">
        <v>140.55556591130895</v>
      </c>
    </row>
    <row r="536" spans="1:2">
      <c r="A536">
        <v>9.848941881149724E-2</v>
      </c>
      <c r="B536">
        <v>140.34624715171398</v>
      </c>
    </row>
    <row r="537" spans="1:2">
      <c r="A537">
        <v>9.8697981664397846E-2</v>
      </c>
      <c r="B537">
        <v>140.09130144812545</v>
      </c>
    </row>
    <row r="538" spans="1:2">
      <c r="A538">
        <v>9.8913476531895902E-2</v>
      </c>
      <c r="B538">
        <v>139.95307302732058</v>
      </c>
    </row>
    <row r="539" spans="1:2">
      <c r="A539">
        <v>9.9085088437952204E-2</v>
      </c>
      <c r="B539">
        <v>139.4714709288175</v>
      </c>
    </row>
    <row r="540" spans="1:2">
      <c r="A540">
        <v>9.9290028316271289E-2</v>
      </c>
      <c r="B540">
        <v>138.95085915084539</v>
      </c>
    </row>
    <row r="541" spans="1:2">
      <c r="A541">
        <v>9.947494426013502E-2</v>
      </c>
      <c r="B541">
        <v>139.0110279861801</v>
      </c>
    </row>
    <row r="542" spans="1:2">
      <c r="A542">
        <v>9.9673724233193803E-2</v>
      </c>
      <c r="B542">
        <v>138.6552745932392</v>
      </c>
    </row>
    <row r="543" spans="1:2">
      <c r="A543">
        <v>9.9860956505068765E-2</v>
      </c>
      <c r="B543">
        <v>138.58134828393861</v>
      </c>
    </row>
    <row r="544" spans="1:2">
      <c r="A544">
        <v>0.10005781044714393</v>
      </c>
      <c r="B544">
        <v>138.07169823595393</v>
      </c>
    </row>
    <row r="545" spans="1:2">
      <c r="A545">
        <v>0.10025335774264858</v>
      </c>
      <c r="B545">
        <v>138.08187554856613</v>
      </c>
    </row>
    <row r="546" spans="1:2">
      <c r="A546">
        <v>0.10043835004897429</v>
      </c>
      <c r="B546">
        <v>137.64239062913404</v>
      </c>
    </row>
    <row r="547" spans="1:2">
      <c r="A547">
        <v>0.10065556731422416</v>
      </c>
      <c r="B547">
        <v>137.78500374193388</v>
      </c>
    </row>
    <row r="548" spans="1:2">
      <c r="A548">
        <v>0.10082714528140849</v>
      </c>
      <c r="B548">
        <v>137.48035815798031</v>
      </c>
    </row>
    <row r="549" spans="1:2">
      <c r="A549">
        <v>0.10101792416540319</v>
      </c>
      <c r="B549">
        <v>136.9708187329588</v>
      </c>
    </row>
    <row r="550" spans="1:2">
      <c r="A550">
        <v>0.1012165683829739</v>
      </c>
      <c r="B550">
        <v>136.87539134227001</v>
      </c>
    </row>
    <row r="551" spans="1:2">
      <c r="A551">
        <v>0.10139160811509793</v>
      </c>
      <c r="B551">
        <v>136.80753923931107</v>
      </c>
    </row>
    <row r="552" spans="1:2">
      <c r="A552">
        <v>0.10158463544935971</v>
      </c>
      <c r="B552">
        <v>136.28412166072749</v>
      </c>
    </row>
    <row r="553" spans="1:2">
      <c r="A553">
        <v>0.10177740824208198</v>
      </c>
      <c r="B553">
        <v>135.89540262476018</v>
      </c>
    </row>
    <row r="554" spans="1:2">
      <c r="A554">
        <v>0.10195514611452662</v>
      </c>
      <c r="B554">
        <v>135.7017923259362</v>
      </c>
    </row>
    <row r="555" spans="1:2">
      <c r="A555">
        <v>0.10216532954856329</v>
      </c>
      <c r="B555">
        <v>135.47597063156201</v>
      </c>
    </row>
    <row r="556" spans="1:2">
      <c r="A556">
        <v>0.10236231924612615</v>
      </c>
      <c r="B556">
        <v>135.41359939359677</v>
      </c>
    </row>
    <row r="557" spans="1:2">
      <c r="A557">
        <v>0.10251963440236998</v>
      </c>
      <c r="B557">
        <v>135.05368255458728</v>
      </c>
    </row>
    <row r="558" spans="1:2">
      <c r="A558">
        <v>0.10273849770291003</v>
      </c>
      <c r="B558">
        <v>134.67238531378575</v>
      </c>
    </row>
    <row r="559" spans="1:2">
      <c r="A559">
        <v>0.10290638481776872</v>
      </c>
      <c r="B559">
        <v>134.62536049780297</v>
      </c>
    </row>
    <row r="560" spans="1:2">
      <c r="A560">
        <v>0.10310289088640627</v>
      </c>
      <c r="B560">
        <v>134.09778952978377</v>
      </c>
    </row>
    <row r="561" spans="1:2">
      <c r="A561">
        <v>0.10332035420847797</v>
      </c>
      <c r="B561">
        <v>133.79388813667336</v>
      </c>
    </row>
    <row r="562" spans="1:2">
      <c r="A562">
        <v>0.10350203747478777</v>
      </c>
      <c r="B562">
        <v>133.41566822557473</v>
      </c>
    </row>
    <row r="563" spans="1:2">
      <c r="A563">
        <v>0.10369461511899608</v>
      </c>
      <c r="B563">
        <v>133.50833004218413</v>
      </c>
    </row>
    <row r="564" spans="1:2">
      <c r="A564">
        <v>0.10388743033530819</v>
      </c>
      <c r="B564">
        <v>133.0799375889687</v>
      </c>
    </row>
    <row r="565" spans="1:2">
      <c r="A565">
        <v>0.10407151477680905</v>
      </c>
      <c r="B565">
        <v>132.60975982557181</v>
      </c>
    </row>
    <row r="566" spans="1:2">
      <c r="A566">
        <v>0.10426972627376253</v>
      </c>
      <c r="B566">
        <v>132.41676298136184</v>
      </c>
    </row>
    <row r="567" spans="1:2">
      <c r="A567">
        <v>0.10447554007803449</v>
      </c>
      <c r="B567">
        <v>132.12279754167122</v>
      </c>
    </row>
    <row r="568" spans="1:2">
      <c r="A568">
        <v>0.10465989603051096</v>
      </c>
      <c r="B568">
        <v>131.77347033722754</v>
      </c>
    </row>
    <row r="569" spans="1:2">
      <c r="A569">
        <v>0.10484170656759062</v>
      </c>
      <c r="B569">
        <v>131.42534992874582</v>
      </c>
    </row>
    <row r="570" spans="1:2">
      <c r="A570">
        <v>0.10504700280406531</v>
      </c>
      <c r="B570">
        <v>131.21585014975656</v>
      </c>
    </row>
    <row r="571" spans="1:2">
      <c r="A571">
        <v>0.10524260100787802</v>
      </c>
      <c r="B571">
        <v>131.00784880908671</v>
      </c>
    </row>
    <row r="572" spans="1:2">
      <c r="A572">
        <v>0.10542357155787661</v>
      </c>
      <c r="B572">
        <v>130.48518547797931</v>
      </c>
    </row>
    <row r="573" spans="1:2">
      <c r="A573">
        <v>0.10562981808276616</v>
      </c>
      <c r="B573">
        <v>130.51794998834546</v>
      </c>
    </row>
    <row r="574" spans="1:2">
      <c r="A574">
        <v>0.10580895593367913</v>
      </c>
      <c r="B574">
        <v>130.07128463293995</v>
      </c>
    </row>
    <row r="575" spans="1:2">
      <c r="A575">
        <v>0.1060122073531182</v>
      </c>
      <c r="B575">
        <v>129.60440544517229</v>
      </c>
    </row>
    <row r="576" spans="1:2">
      <c r="A576">
        <v>0.10619767480365135</v>
      </c>
      <c r="B576">
        <v>129.42108308192371</v>
      </c>
    </row>
    <row r="577" spans="1:2">
      <c r="A577">
        <v>0.10641352602930501</v>
      </c>
      <c r="B577">
        <v>129.00763478537004</v>
      </c>
    </row>
    <row r="578" spans="1:2">
      <c r="A578">
        <v>0.10659436930853389</v>
      </c>
      <c r="B578">
        <v>128.91051788033457</v>
      </c>
    </row>
    <row r="579" spans="1:2">
      <c r="A579">
        <v>0.10678160158040886</v>
      </c>
      <c r="B579">
        <v>128.43345132332169</v>
      </c>
    </row>
    <row r="580" spans="1:2">
      <c r="A580">
        <v>0.10697939732618084</v>
      </c>
      <c r="B580">
        <v>128.10793822585993</v>
      </c>
    </row>
    <row r="581" spans="1:2">
      <c r="A581">
        <v>0.10715947698079062</v>
      </c>
      <c r="B581">
        <v>127.7217936879447</v>
      </c>
    </row>
    <row r="582" spans="1:2">
      <c r="A582">
        <v>0.10734339172793164</v>
      </c>
      <c r="B582">
        <v>127.59025292809547</v>
      </c>
    </row>
    <row r="583" spans="1:2">
      <c r="A583">
        <v>0.10754801767168511</v>
      </c>
      <c r="B583">
        <v>127.19231195965247</v>
      </c>
    </row>
    <row r="584" spans="1:2">
      <c r="A584">
        <v>0.1077348596465325</v>
      </c>
      <c r="B584">
        <v>126.6219500181502</v>
      </c>
    </row>
    <row r="585" spans="1:2">
      <c r="A585">
        <v>0.10794401642969251</v>
      </c>
      <c r="B585">
        <v>126.14001605075761</v>
      </c>
    </row>
    <row r="586" spans="1:2">
      <c r="A586">
        <v>0.10813711164169827</v>
      </c>
      <c r="B586">
        <v>126.14761886531771</v>
      </c>
    </row>
    <row r="587" spans="1:2">
      <c r="A587">
        <v>0.10830334423654908</v>
      </c>
      <c r="B587">
        <v>125.18603378622714</v>
      </c>
    </row>
    <row r="588" spans="1:2">
      <c r="A588">
        <v>0.10850214117904376</v>
      </c>
      <c r="B588">
        <v>125.47347247109037</v>
      </c>
    </row>
    <row r="589" spans="1:2">
      <c r="A589">
        <v>0.10871505669227302</v>
      </c>
      <c r="B589">
        <v>125.08572892852558</v>
      </c>
    </row>
    <row r="590" spans="1:2">
      <c r="A590">
        <v>0.10889002006193507</v>
      </c>
      <c r="B590">
        <v>124.70207843559834</v>
      </c>
    </row>
    <row r="591" spans="1:2">
      <c r="A591">
        <v>0.10908936851109916</v>
      </c>
      <c r="B591">
        <v>124.254256567396</v>
      </c>
    </row>
    <row r="592" spans="1:2">
      <c r="A592">
        <v>0.10928373643080322</v>
      </c>
      <c r="B592">
        <v>123.96391151559115</v>
      </c>
    </row>
    <row r="593" spans="1:2">
      <c r="A593">
        <v>0.10945696043327756</v>
      </c>
      <c r="B593">
        <v>123.3133278125203</v>
      </c>
    </row>
    <row r="594" spans="1:2">
      <c r="A594">
        <v>0.10964248727683659</v>
      </c>
      <c r="B594">
        <v>123.03498032390354</v>
      </c>
    </row>
    <row r="595" spans="1:2">
      <c r="A595">
        <v>0.1098628863113327</v>
      </c>
      <c r="B595">
        <v>122.48264992539896</v>
      </c>
    </row>
    <row r="596" spans="1:2">
      <c r="A596">
        <v>0.11007122856156558</v>
      </c>
      <c r="B596">
        <v>121.93588084495224</v>
      </c>
    </row>
    <row r="597" spans="1:2">
      <c r="A597">
        <v>0.11025898688595585</v>
      </c>
      <c r="B597">
        <v>121.30151849093617</v>
      </c>
    </row>
    <row r="598" spans="1:2">
      <c r="A598">
        <v>0.11045638384998235</v>
      </c>
      <c r="B598">
        <v>121.05907318218654</v>
      </c>
    </row>
    <row r="599" spans="1:2">
      <c r="A599">
        <v>0.1106673563627919</v>
      </c>
      <c r="B599">
        <v>120.09764900922423</v>
      </c>
    </row>
    <row r="600" spans="1:2">
      <c r="A600">
        <v>0.11084747844099171</v>
      </c>
      <c r="B600">
        <v>120.00315688540591</v>
      </c>
    </row>
    <row r="601" spans="1:2">
      <c r="A601">
        <v>0.11105044138001929</v>
      </c>
      <c r="B601">
        <v>119.43630470882626</v>
      </c>
    </row>
    <row r="602" spans="1:2">
      <c r="A602">
        <v>0.11121793819785057</v>
      </c>
      <c r="B602">
        <v>118.54046989639428</v>
      </c>
    </row>
    <row r="603" spans="1:2">
      <c r="A603">
        <v>0.11141979812353951</v>
      </c>
      <c r="B603">
        <v>117.70365746313318</v>
      </c>
    </row>
    <row r="604" spans="1:2">
      <c r="A604">
        <v>0.11160909218188582</v>
      </c>
      <c r="B604">
        <v>117.23585306512805</v>
      </c>
    </row>
    <row r="605" spans="1:2">
      <c r="A605">
        <v>0.1117988104761317</v>
      </c>
      <c r="B605">
        <v>116.11984838607687</v>
      </c>
    </row>
    <row r="606" spans="1:2">
      <c r="A606">
        <v>0.11199036995418138</v>
      </c>
      <c r="B606">
        <v>114.36404071454797</v>
      </c>
    </row>
    <row r="607" spans="1:2">
      <c r="A607">
        <v>0.11219562376706606</v>
      </c>
      <c r="B607">
        <v>113.1846189076979</v>
      </c>
    </row>
    <row r="608" spans="1:2">
      <c r="A608">
        <v>0.11240775868624034</v>
      </c>
      <c r="B608">
        <v>111.79032707982806</v>
      </c>
    </row>
    <row r="609" spans="1:2">
      <c r="A609">
        <v>0.11257769910285269</v>
      </c>
      <c r="B609">
        <v>109.69177929848097</v>
      </c>
    </row>
    <row r="610" spans="1:2">
      <c r="A610">
        <v>0.11280911978601715</v>
      </c>
      <c r="B610">
        <v>107.46996736625681</v>
      </c>
    </row>
    <row r="611" spans="1:2">
      <c r="A611">
        <v>0.112994018760445</v>
      </c>
      <c r="B611">
        <v>105.68305452880942</v>
      </c>
    </row>
    <row r="612" spans="1:2">
      <c r="A612">
        <v>0.11320695972782818</v>
      </c>
      <c r="B612">
        <v>103.47431621950606</v>
      </c>
    </row>
    <row r="613" spans="1:2">
      <c r="A613">
        <v>0.11340777603320437</v>
      </c>
      <c r="B613">
        <v>101.94299271016024</v>
      </c>
    </row>
  </sheetData>
  <pageMargins left="0" right="0" top="0" bottom="0" header="0" footer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664"/>
  <sheetViews>
    <sheetView workbookViewId="0"/>
  </sheetViews>
  <sheetFormatPr defaultColWidth="9.140625" defaultRowHeight="14.45"/>
  <cols>
    <col min="1" max="1" width="15.7109375" customWidth="1"/>
    <col min="2" max="2" width="11.7109375" customWidth="1"/>
  </cols>
  <sheetData>
    <row r="1" spans="1:2">
      <c r="A1">
        <v>0</v>
      </c>
      <c r="B1">
        <v>0</v>
      </c>
    </row>
    <row r="2" spans="1:2">
      <c r="A2">
        <v>5.5976133337716073E-5</v>
      </c>
      <c r="B2">
        <v>4.6606834030375497</v>
      </c>
    </row>
    <row r="3" spans="1:2">
      <c r="A3">
        <v>1.1640568196714288E-4</v>
      </c>
      <c r="B3">
        <v>9.5652363854756555</v>
      </c>
    </row>
    <row r="4" spans="1:2">
      <c r="A4">
        <v>1.8029514837413922E-4</v>
      </c>
      <c r="B4">
        <v>14.671884636575186</v>
      </c>
    </row>
    <row r="5" spans="1:2">
      <c r="A5">
        <v>2.4226090411910494E-4</v>
      </c>
      <c r="B5">
        <v>19.346670267529205</v>
      </c>
    </row>
    <row r="6" spans="1:2">
      <c r="A6">
        <v>3.1363847169970922E-4</v>
      </c>
      <c r="B6">
        <v>23.719516805890024</v>
      </c>
    </row>
    <row r="7" spans="1:2">
      <c r="A7">
        <v>3.7087635252552479E-4</v>
      </c>
      <c r="B7">
        <v>28.312672746653199</v>
      </c>
    </row>
    <row r="8" spans="1:2">
      <c r="A8">
        <v>4.375430041269782E-4</v>
      </c>
      <c r="B8">
        <v>32.820900421596285</v>
      </c>
    </row>
    <row r="9" spans="1:2">
      <c r="A9">
        <v>4.9958007680131749E-4</v>
      </c>
      <c r="B9">
        <v>36.887998917609281</v>
      </c>
    </row>
    <row r="10" spans="1:2">
      <c r="A10">
        <v>5.7767554859185146E-4</v>
      </c>
      <c r="B10">
        <v>41.487887774176563</v>
      </c>
    </row>
    <row r="11" spans="1:2">
      <c r="A11">
        <v>6.4284666160378454E-4</v>
      </c>
      <c r="B11">
        <v>45.594692371494922</v>
      </c>
    </row>
    <row r="12" spans="1:2">
      <c r="A12">
        <v>7.1329899081570911E-4</v>
      </c>
      <c r="B12">
        <v>49.50092496578403</v>
      </c>
    </row>
    <row r="13" spans="1:2">
      <c r="A13">
        <v>7.8980968376934696E-4</v>
      </c>
      <c r="B13">
        <v>53.272916594259016</v>
      </c>
    </row>
    <row r="14" spans="1:2">
      <c r="A14">
        <v>8.55138907730903E-4</v>
      </c>
      <c r="B14">
        <v>56.589679644315268</v>
      </c>
    </row>
    <row r="15" spans="1:2">
      <c r="A15">
        <v>9.2564632409605611E-4</v>
      </c>
      <c r="B15">
        <v>60.023114722306723</v>
      </c>
    </row>
    <row r="16" spans="1:2">
      <c r="A16">
        <v>9.8921671075192239E-4</v>
      </c>
      <c r="B16">
        <v>62.857385661838094</v>
      </c>
    </row>
    <row r="17" spans="1:2">
      <c r="A17">
        <v>1.0524625959705775E-3</v>
      </c>
      <c r="B17">
        <v>65.52904587381741</v>
      </c>
    </row>
    <row r="18" spans="1:2">
      <c r="A18">
        <v>1.1261929165780667E-3</v>
      </c>
      <c r="B18">
        <v>68.255202980110212</v>
      </c>
    </row>
    <row r="19" spans="1:2">
      <c r="A19">
        <v>1.2089403126396786E-3</v>
      </c>
      <c r="B19">
        <v>70.67907278289178</v>
      </c>
    </row>
    <row r="20" spans="1:2">
      <c r="A20">
        <v>1.273309580624457E-3</v>
      </c>
      <c r="B20">
        <v>72.466533706838646</v>
      </c>
    </row>
    <row r="21" spans="1:2">
      <c r="A21">
        <v>1.3454306601237609E-3</v>
      </c>
      <c r="B21">
        <v>74.100982959446895</v>
      </c>
    </row>
    <row r="22" spans="1:2">
      <c r="A22">
        <v>1.4178100988421398E-3</v>
      </c>
      <c r="B22">
        <v>75.75974412237143</v>
      </c>
    </row>
    <row r="23" spans="1:2">
      <c r="A23">
        <v>1.4915394785930431E-3</v>
      </c>
      <c r="B23">
        <v>77.079903479963974</v>
      </c>
    </row>
    <row r="24" spans="1:2">
      <c r="A24">
        <v>1.558503723133293E-3</v>
      </c>
      <c r="B24">
        <v>78.350292560760138</v>
      </c>
    </row>
    <row r="25" spans="1:2">
      <c r="A25">
        <v>1.6254323092088536E-3</v>
      </c>
      <c r="B25">
        <v>79.517420133748246</v>
      </c>
    </row>
    <row r="26" spans="1:2">
      <c r="A26">
        <v>1.7000416721265517E-3</v>
      </c>
      <c r="B26">
        <v>80.443384618696143</v>
      </c>
    </row>
    <row r="27" spans="1:2">
      <c r="A27">
        <v>1.7710547048221165E-3</v>
      </c>
      <c r="B27">
        <v>81.623067898004621</v>
      </c>
    </row>
    <row r="28" spans="1:2">
      <c r="A28">
        <v>1.8370021656476704E-3</v>
      </c>
      <c r="B28">
        <v>82.448274976765262</v>
      </c>
    </row>
    <row r="29" spans="1:2">
      <c r="A29">
        <v>1.9164255153837414E-3</v>
      </c>
      <c r="B29">
        <v>83.685622989787461</v>
      </c>
    </row>
    <row r="30" spans="1:2">
      <c r="A30">
        <v>1.9798778245378127E-3</v>
      </c>
      <c r="B30">
        <v>84.486176232709269</v>
      </c>
    </row>
    <row r="31" spans="1:2">
      <c r="A31">
        <v>2.0459861718399182E-3</v>
      </c>
      <c r="B31">
        <v>85.147570816272321</v>
      </c>
    </row>
    <row r="32" spans="1:2">
      <c r="A32">
        <v>2.1177746585353515E-3</v>
      </c>
      <c r="B32">
        <v>85.912216851010641</v>
      </c>
    </row>
    <row r="33" spans="1:2">
      <c r="A33">
        <v>2.1852602317110324E-3</v>
      </c>
      <c r="B33">
        <v>86.9343529174905</v>
      </c>
    </row>
    <row r="34" spans="1:2">
      <c r="A34">
        <v>2.2508582583997887E-3</v>
      </c>
      <c r="B34">
        <v>87.54741532277869</v>
      </c>
    </row>
    <row r="35" spans="1:2">
      <c r="A35">
        <v>2.3179168708558255E-3</v>
      </c>
      <c r="B35">
        <v>88.352680098268578</v>
      </c>
    </row>
    <row r="36" spans="1:2">
      <c r="A36">
        <v>2.389875276251056E-3</v>
      </c>
      <c r="B36">
        <v>89.349131524025623</v>
      </c>
    </row>
    <row r="37" spans="1:2">
      <c r="A37">
        <v>2.4581895559094872E-3</v>
      </c>
      <c r="B37">
        <v>89.858017267901076</v>
      </c>
    </row>
    <row r="38" spans="1:2">
      <c r="A38">
        <v>2.5822907352041208E-3</v>
      </c>
      <c r="B38">
        <v>90.653014221081648</v>
      </c>
    </row>
    <row r="39" spans="1:2">
      <c r="A39">
        <v>2.7682893640554379E-3</v>
      </c>
      <c r="B39">
        <v>91.455805064849628</v>
      </c>
    </row>
    <row r="40" spans="1:2">
      <c r="A40">
        <v>2.9521303264934103E-3</v>
      </c>
      <c r="B40">
        <v>92.115510134066</v>
      </c>
    </row>
    <row r="41" spans="1:2">
      <c r="A41">
        <v>3.1417991741709002E-3</v>
      </c>
      <c r="B41">
        <v>92.990859585044376</v>
      </c>
    </row>
    <row r="42" spans="1:2">
      <c r="A42">
        <v>3.3301271444009946E-3</v>
      </c>
      <c r="B42">
        <v>93.42440103436401</v>
      </c>
    </row>
    <row r="43" spans="1:2">
      <c r="A43">
        <v>3.5319758510389677E-3</v>
      </c>
      <c r="B43">
        <v>94.411379111819969</v>
      </c>
    </row>
    <row r="44" spans="1:2">
      <c r="A44">
        <v>3.7303969230410546E-3</v>
      </c>
      <c r="B44">
        <v>95.390040353771681</v>
      </c>
    </row>
    <row r="45" spans="1:2">
      <c r="A45">
        <v>3.9294215231824832E-3</v>
      </c>
      <c r="B45">
        <v>95.784692803218434</v>
      </c>
    </row>
    <row r="46" spans="1:2">
      <c r="A46">
        <v>4.111630507144708E-3</v>
      </c>
      <c r="B46">
        <v>96.488928643429645</v>
      </c>
    </row>
    <row r="47" spans="1:2">
      <c r="A47">
        <v>4.3206847639621973E-3</v>
      </c>
      <c r="B47">
        <v>97.142931601725934</v>
      </c>
    </row>
    <row r="48" spans="1:2">
      <c r="A48">
        <v>4.4992715127842369E-3</v>
      </c>
      <c r="B48">
        <v>97.982831421322956</v>
      </c>
    </row>
    <row r="49" spans="1:2">
      <c r="A49">
        <v>4.7220832255271588E-3</v>
      </c>
      <c r="B49">
        <v>98.459002937997369</v>
      </c>
    </row>
    <row r="50" spans="1:2">
      <c r="A50">
        <v>4.8851275253049371E-3</v>
      </c>
      <c r="B50">
        <v>99.255448046332248</v>
      </c>
    </row>
    <row r="51" spans="1:2">
      <c r="A51">
        <v>5.102063902274411E-3</v>
      </c>
      <c r="B51">
        <v>100.19976588653435</v>
      </c>
    </row>
    <row r="52" spans="1:2">
      <c r="A52">
        <v>5.2887577614205081E-3</v>
      </c>
      <c r="B52">
        <v>100.33912065023701</v>
      </c>
    </row>
    <row r="53" spans="1:2">
      <c r="A53">
        <v>5.492506088871617E-3</v>
      </c>
      <c r="B53">
        <v>101.4408549670385</v>
      </c>
    </row>
    <row r="54" spans="1:2">
      <c r="A54">
        <v>5.6973463117550409E-3</v>
      </c>
      <c r="B54">
        <v>101.93954328503575</v>
      </c>
    </row>
    <row r="55" spans="1:2">
      <c r="A55">
        <v>5.9016085977983248E-3</v>
      </c>
      <c r="B55">
        <v>102.04978409615711</v>
      </c>
    </row>
    <row r="56" spans="1:2">
      <c r="A56">
        <v>6.05516279079141E-3</v>
      </c>
      <c r="B56">
        <v>103.10366895306849</v>
      </c>
    </row>
    <row r="57" spans="1:2">
      <c r="A57">
        <v>6.2767237287861813E-3</v>
      </c>
      <c r="B57">
        <v>103.82088790650334</v>
      </c>
    </row>
    <row r="58" spans="1:2">
      <c r="A58">
        <v>6.4700595963774398E-3</v>
      </c>
      <c r="B58">
        <v>104.08011773575667</v>
      </c>
    </row>
    <row r="59" spans="1:2">
      <c r="A59">
        <v>6.6795510378894968E-3</v>
      </c>
      <c r="B59">
        <v>105.11135505511604</v>
      </c>
    </row>
    <row r="60" spans="1:2">
      <c r="A60">
        <v>6.8379462516469161E-3</v>
      </c>
      <c r="B60">
        <v>105.63965010071237</v>
      </c>
    </row>
    <row r="61" spans="1:2">
      <c r="A61">
        <v>7.0313503627027034E-3</v>
      </c>
      <c r="B61">
        <v>106.06536748954555</v>
      </c>
    </row>
    <row r="62" spans="1:2">
      <c r="A62">
        <v>7.2293694380466123E-3</v>
      </c>
      <c r="B62">
        <v>106.38561091130696</v>
      </c>
    </row>
    <row r="63" spans="1:2">
      <c r="A63">
        <v>7.4125498250741002E-3</v>
      </c>
      <c r="B63">
        <v>107.4238878737775</v>
      </c>
    </row>
    <row r="64" spans="1:2">
      <c r="A64">
        <v>7.5918499313612081E-3</v>
      </c>
      <c r="B64">
        <v>108.07028801751372</v>
      </c>
    </row>
    <row r="65" spans="1:2">
      <c r="A65">
        <v>7.8131123041987049E-3</v>
      </c>
      <c r="B65">
        <v>107.95557200470023</v>
      </c>
    </row>
    <row r="66" spans="1:2">
      <c r="A66">
        <v>7.9852852336600791E-3</v>
      </c>
      <c r="B66">
        <v>108.9353294196507</v>
      </c>
    </row>
    <row r="67" spans="1:2">
      <c r="A67">
        <v>8.180603360634791E-3</v>
      </c>
      <c r="B67">
        <v>109.52227474899634</v>
      </c>
    </row>
    <row r="68" spans="1:2">
      <c r="A68">
        <v>8.3696398899613562E-3</v>
      </c>
      <c r="B68">
        <v>110.14061688661792</v>
      </c>
    </row>
    <row r="69" spans="1:2">
      <c r="A69">
        <v>8.5872949559165183E-3</v>
      </c>
      <c r="B69">
        <v>109.88949270357546</v>
      </c>
    </row>
    <row r="70" spans="1:2">
      <c r="A70">
        <v>8.779779912809569E-3</v>
      </c>
      <c r="B70">
        <v>111.33919657936346</v>
      </c>
    </row>
    <row r="71" spans="1:2">
      <c r="A71">
        <v>8.9660312557404281E-3</v>
      </c>
      <c r="B71">
        <v>112.01234736692221</v>
      </c>
    </row>
    <row r="72" spans="1:2">
      <c r="A72">
        <v>9.1616180913566998E-3</v>
      </c>
      <c r="B72">
        <v>112.30179737838864</v>
      </c>
    </row>
    <row r="73" spans="1:2">
      <c r="A73">
        <v>9.3463958019756009E-3</v>
      </c>
      <c r="B73">
        <v>112.36649169858053</v>
      </c>
    </row>
    <row r="74" spans="1:2">
      <c r="A74">
        <v>9.5669853369051115E-3</v>
      </c>
      <c r="B74">
        <v>112.96888401623875</v>
      </c>
    </row>
    <row r="75" spans="1:2">
      <c r="A75">
        <v>9.7294250422394098E-3</v>
      </c>
      <c r="B75">
        <v>113.68526826913327</v>
      </c>
    </row>
    <row r="76" spans="1:2">
      <c r="A76">
        <v>9.9489610686854142E-3</v>
      </c>
      <c r="B76">
        <v>114.78918487529923</v>
      </c>
    </row>
    <row r="77" spans="1:2">
      <c r="A77">
        <v>1.0135725303904292E-2</v>
      </c>
      <c r="B77">
        <v>115.00436665194252</v>
      </c>
    </row>
    <row r="78" spans="1:2">
      <c r="A78">
        <v>1.0352717128688679E-2</v>
      </c>
      <c r="B78">
        <v>114.59847088678387</v>
      </c>
    </row>
    <row r="79" spans="1:2">
      <c r="A79">
        <v>1.0529317352910739E-2</v>
      </c>
      <c r="B79">
        <v>115.31994379598449</v>
      </c>
    </row>
    <row r="80" spans="1:2">
      <c r="A80">
        <v>1.0729488229995247E-2</v>
      </c>
      <c r="B80">
        <v>116.51227831962709</v>
      </c>
    </row>
    <row r="81" spans="1:2">
      <c r="A81">
        <v>1.0912173851904988E-2</v>
      </c>
      <c r="B81">
        <v>117.1960790815498</v>
      </c>
    </row>
    <row r="82" spans="1:2">
      <c r="A82">
        <v>1.1151207249424949E-2</v>
      </c>
      <c r="B82">
        <v>116.16664189950031</v>
      </c>
    </row>
    <row r="83" spans="1:2">
      <c r="A83">
        <v>1.1303543723098025E-2</v>
      </c>
      <c r="B83">
        <v>117.57200608032078</v>
      </c>
    </row>
    <row r="84" spans="1:2">
      <c r="A84">
        <v>1.148179458611813E-2</v>
      </c>
      <c r="B84">
        <v>117.87312178608573</v>
      </c>
    </row>
    <row r="85" spans="1:2">
      <c r="A85">
        <v>1.1692759659942157E-2</v>
      </c>
      <c r="B85">
        <v>118.47004329538325</v>
      </c>
    </row>
    <row r="86" spans="1:2">
      <c r="A86">
        <v>1.1874042025612722E-2</v>
      </c>
      <c r="B86">
        <v>118.99660860010084</v>
      </c>
    </row>
    <row r="87" spans="1:2">
      <c r="A87">
        <v>1.2080408129710628E-2</v>
      </c>
      <c r="B87">
        <v>120.18160178164177</v>
      </c>
    </row>
    <row r="88" spans="1:2">
      <c r="A88">
        <v>1.2264494875251272E-2</v>
      </c>
      <c r="B88">
        <v>119.89510842028206</v>
      </c>
    </row>
    <row r="89" spans="1:2">
      <c r="A89">
        <v>1.2458809610036738E-2</v>
      </c>
      <c r="B89">
        <v>119.1314982187444</v>
      </c>
    </row>
    <row r="90" spans="1:2">
      <c r="A90">
        <v>1.266586134769223E-2</v>
      </c>
      <c r="B90">
        <v>120.54419368503353</v>
      </c>
    </row>
    <row r="91" spans="1:2">
      <c r="A91">
        <v>1.285834630458528E-2</v>
      </c>
      <c r="B91">
        <v>121.1685698024647</v>
      </c>
    </row>
    <row r="92" spans="1:2">
      <c r="A92">
        <v>1.3044205247595156E-2</v>
      </c>
      <c r="B92">
        <v>122.00902273687758</v>
      </c>
    </row>
    <row r="93" spans="1:2">
      <c r="A93">
        <v>1.3251780540580016E-2</v>
      </c>
      <c r="B93">
        <v>121.26245852830205</v>
      </c>
    </row>
    <row r="94" spans="1:2">
      <c r="A94">
        <v>1.342399185699017E-2</v>
      </c>
      <c r="B94">
        <v>122.10180523308317</v>
      </c>
    </row>
    <row r="95" spans="1:2">
      <c r="A95">
        <v>1.3625184253434213E-2</v>
      </c>
      <c r="B95">
        <v>122.48693405106378</v>
      </c>
    </row>
    <row r="96" spans="1:2">
      <c r="A96">
        <v>1.3833399328898977E-2</v>
      </c>
      <c r="B96">
        <v>123.52000167763204</v>
      </c>
    </row>
    <row r="97" spans="1:2">
      <c r="A97">
        <v>1.4013515157847923E-2</v>
      </c>
      <c r="B97">
        <v>123.78949932919473</v>
      </c>
    </row>
    <row r="98" spans="1:2">
      <c r="A98">
        <v>1.4219382231611542E-2</v>
      </c>
      <c r="B98">
        <v>124.42796478948132</v>
      </c>
    </row>
    <row r="99" spans="1:2">
      <c r="A99">
        <v>1.4386981782645861E-2</v>
      </c>
      <c r="B99">
        <v>124.74925410107637</v>
      </c>
    </row>
    <row r="100" spans="1:2">
      <c r="A100">
        <v>1.4618084010023773E-2</v>
      </c>
      <c r="B100">
        <v>124.60086848092534</v>
      </c>
    </row>
    <row r="101" spans="1:2">
      <c r="A101">
        <v>1.4800114921195779E-2</v>
      </c>
      <c r="B101">
        <v>124.05167575192176</v>
      </c>
    </row>
    <row r="102" spans="1:2">
      <c r="A102">
        <v>1.4993595806149174E-2</v>
      </c>
      <c r="B102">
        <v>125.47236624145862</v>
      </c>
    </row>
    <row r="103" spans="1:2">
      <c r="A103">
        <v>1.5184875839371736E-2</v>
      </c>
      <c r="B103">
        <v>126.03761941338874</v>
      </c>
    </row>
    <row r="104" spans="1:2">
      <c r="A104">
        <v>1.5364722959679136E-2</v>
      </c>
      <c r="B104">
        <v>126.71491353375009</v>
      </c>
    </row>
    <row r="105" spans="1:2">
      <c r="A105">
        <v>1.5591481064018774E-2</v>
      </c>
      <c r="B105">
        <v>126.31105926509368</v>
      </c>
    </row>
    <row r="106" spans="1:2">
      <c r="A106">
        <v>1.5797781057260422E-2</v>
      </c>
      <c r="B106">
        <v>125.72610514908521</v>
      </c>
    </row>
    <row r="107" spans="1:2">
      <c r="A107">
        <v>1.5953292984641862E-2</v>
      </c>
      <c r="B107">
        <v>126.99063624114967</v>
      </c>
    </row>
    <row r="108" spans="1:2">
      <c r="A108">
        <v>1.6149714736394396E-2</v>
      </c>
      <c r="B108">
        <v>127.31985017956133</v>
      </c>
    </row>
    <row r="109" spans="1:2">
      <c r="A109">
        <v>1.6359256294200767E-2</v>
      </c>
      <c r="B109">
        <v>128.14244253373781</v>
      </c>
    </row>
    <row r="110" spans="1:2">
      <c r="A110">
        <v>1.6533690854728427E-2</v>
      </c>
      <c r="B110">
        <v>128.58611101250452</v>
      </c>
    </row>
    <row r="111" spans="1:2">
      <c r="A111">
        <v>1.6737026522480013E-2</v>
      </c>
      <c r="B111">
        <v>129.03830751606884</v>
      </c>
    </row>
    <row r="112" spans="1:2">
      <c r="A112">
        <v>1.6929707679333481E-2</v>
      </c>
      <c r="B112">
        <v>129.61156576787968</v>
      </c>
    </row>
    <row r="113" spans="1:2">
      <c r="A113">
        <v>1.7118782595608933E-2</v>
      </c>
      <c r="B113">
        <v>129.65779610985422</v>
      </c>
    </row>
    <row r="114" spans="1:2">
      <c r="A114">
        <v>1.7330403446474851E-2</v>
      </c>
      <c r="B114">
        <v>129.29359514517989</v>
      </c>
    </row>
    <row r="115" spans="1:2">
      <c r="A115">
        <v>1.7536208674598621E-2</v>
      </c>
      <c r="B115">
        <v>128.89003251888096</v>
      </c>
    </row>
    <row r="116" spans="1:2">
      <c r="A116">
        <v>1.7705776623062924E-2</v>
      </c>
      <c r="B116">
        <v>130.52709146775697</v>
      </c>
    </row>
    <row r="117" spans="1:2">
      <c r="A117">
        <v>1.79004837577692E-2</v>
      </c>
      <c r="B117">
        <v>131.09506998723444</v>
      </c>
    </row>
    <row r="118" spans="1:2">
      <c r="A118">
        <v>1.809329500372707E-2</v>
      </c>
      <c r="B118">
        <v>131.60587654801597</v>
      </c>
    </row>
    <row r="119" spans="1:2">
      <c r="A119">
        <v>1.8306176226078334E-2</v>
      </c>
      <c r="B119">
        <v>131.1148413277439</v>
      </c>
    </row>
    <row r="120" spans="1:2">
      <c r="A120">
        <v>1.8493363784038114E-2</v>
      </c>
      <c r="B120">
        <v>131.18536849508507</v>
      </c>
    </row>
    <row r="121" spans="1:2">
      <c r="A121">
        <v>1.8687981349197341E-2</v>
      </c>
      <c r="B121">
        <v>131.69373129404372</v>
      </c>
    </row>
    <row r="122" spans="1:2">
      <c r="A122">
        <v>1.8862189853248851E-2</v>
      </c>
      <c r="B122">
        <v>132.29628451783017</v>
      </c>
    </row>
    <row r="123" spans="1:2">
      <c r="A123">
        <v>1.9063026104112438E-2</v>
      </c>
      <c r="B123">
        <v>133.05005933227818</v>
      </c>
    </row>
    <row r="124" spans="1:2">
      <c r="A124">
        <v>1.9247172562684496E-2</v>
      </c>
      <c r="B124">
        <v>133.17280053823842</v>
      </c>
    </row>
    <row r="125" spans="1:2">
      <c r="A125">
        <v>1.9448686982976728E-2</v>
      </c>
      <c r="B125">
        <v>133.81169843374471</v>
      </c>
    </row>
    <row r="126" spans="1:2">
      <c r="A126">
        <v>1.9657473597456791E-2</v>
      </c>
      <c r="B126">
        <v>134.13406380507246</v>
      </c>
    </row>
    <row r="127" spans="1:2">
      <c r="A127">
        <v>1.9846593298505678E-2</v>
      </c>
      <c r="B127">
        <v>134.48213393038912</v>
      </c>
    </row>
    <row r="128" spans="1:2">
      <c r="A128">
        <v>2.003875623155053E-2</v>
      </c>
      <c r="B128">
        <v>134.56105838629867</v>
      </c>
    </row>
    <row r="129" spans="1:2">
      <c r="A129">
        <v>2.0243446105551167E-2</v>
      </c>
      <c r="B129">
        <v>134.30143634835773</v>
      </c>
    </row>
    <row r="130" spans="1:2">
      <c r="A130">
        <v>2.0426805631673064E-2</v>
      </c>
      <c r="B130">
        <v>133.71413903685652</v>
      </c>
    </row>
    <row r="131" spans="1:2">
      <c r="A131">
        <v>2.0616584308676317E-2</v>
      </c>
      <c r="B131">
        <v>134.96041733999692</v>
      </c>
    </row>
    <row r="132" spans="1:2">
      <c r="A132">
        <v>2.0817237155228957E-2</v>
      </c>
      <c r="B132">
        <v>135.39205808567652</v>
      </c>
    </row>
    <row r="133" spans="1:2">
      <c r="A133">
        <v>2.1019845603561814E-2</v>
      </c>
      <c r="B133">
        <v>136.29132220996695</v>
      </c>
    </row>
    <row r="134" spans="1:2">
      <c r="A134">
        <v>2.1195295285624204E-2</v>
      </c>
      <c r="B134">
        <v>136.71188054606293</v>
      </c>
    </row>
    <row r="135" spans="1:2">
      <c r="A135">
        <v>2.1402670113432016E-2</v>
      </c>
      <c r="B135">
        <v>136.78444920990634</v>
      </c>
    </row>
    <row r="136" spans="1:2">
      <c r="A136">
        <v>2.1609136450118385E-2</v>
      </c>
      <c r="B136">
        <v>135.6500408924359</v>
      </c>
    </row>
    <row r="137" spans="1:2">
      <c r="A137">
        <v>2.1799921718223259E-2</v>
      </c>
      <c r="B137">
        <v>136.31462342866502</v>
      </c>
    </row>
    <row r="138" spans="1:2">
      <c r="A138">
        <v>2.1977265156426201E-2</v>
      </c>
      <c r="B138">
        <v>136.58993381411094</v>
      </c>
    </row>
    <row r="139" spans="1:2">
      <c r="A139">
        <v>2.217838504418914E-2</v>
      </c>
      <c r="B139">
        <v>137.07647371942488</v>
      </c>
    </row>
    <row r="140" spans="1:2">
      <c r="A140">
        <v>2.2366602651941469E-2</v>
      </c>
      <c r="B140">
        <v>137.93561187798144</v>
      </c>
    </row>
    <row r="141" spans="1:2">
      <c r="A141">
        <v>2.2567707611446598E-2</v>
      </c>
      <c r="B141">
        <v>138.41311087021401</v>
      </c>
    </row>
    <row r="142" spans="1:2">
      <c r="A142">
        <v>2.2756464769090243E-2</v>
      </c>
      <c r="B142">
        <v>138.49726477529188</v>
      </c>
    </row>
    <row r="143" spans="1:2">
      <c r="A143">
        <v>2.2942737438103881E-2</v>
      </c>
      <c r="B143">
        <v>139.15884037824921</v>
      </c>
    </row>
    <row r="144" spans="1:2">
      <c r="A144">
        <v>2.3140057017936332E-2</v>
      </c>
      <c r="B144">
        <v>139.18602345729144</v>
      </c>
    </row>
    <row r="145" spans="1:2">
      <c r="A145">
        <v>2.3336242050171364E-2</v>
      </c>
      <c r="B145">
        <v>139.39841954658931</v>
      </c>
    </row>
    <row r="146" spans="1:2">
      <c r="A146">
        <v>2.3552134515394538E-2</v>
      </c>
      <c r="B146">
        <v>139.45589320427572</v>
      </c>
    </row>
    <row r="147" spans="1:2">
      <c r="A147">
        <v>2.3775864315996022E-2</v>
      </c>
      <c r="B147">
        <v>139.17103907409762</v>
      </c>
    </row>
    <row r="148" spans="1:2">
      <c r="A148">
        <v>2.3911783971235726E-2</v>
      </c>
      <c r="B148">
        <v>139.30307260896464</v>
      </c>
    </row>
    <row r="149" spans="1:2">
      <c r="A149">
        <v>2.4108433912072645E-2</v>
      </c>
      <c r="B149">
        <v>139.80583386333336</v>
      </c>
    </row>
    <row r="150" spans="1:2">
      <c r="A150">
        <v>2.42872787064949E-2</v>
      </c>
      <c r="B150">
        <v>140.05672674381645</v>
      </c>
    </row>
    <row r="151" spans="1:2">
      <c r="A151">
        <v>2.4489113018026986E-2</v>
      </c>
      <c r="B151">
        <v>140.79576859089602</v>
      </c>
    </row>
    <row r="152" spans="1:2">
      <c r="A152">
        <v>2.46740613373072E-2</v>
      </c>
      <c r="B152">
        <v>141.30496609039497</v>
      </c>
    </row>
    <row r="153" spans="1:2">
      <c r="A153">
        <v>2.4879902819771659E-2</v>
      </c>
      <c r="B153">
        <v>141.55138376918595</v>
      </c>
    </row>
    <row r="154" spans="1:2">
      <c r="A154">
        <v>2.5093347050705161E-2</v>
      </c>
      <c r="B154">
        <v>140.63309249522925</v>
      </c>
    </row>
    <row r="155" spans="1:2">
      <c r="A155">
        <v>2.5273288005776277E-2</v>
      </c>
      <c r="B155">
        <v>140.95462316601672</v>
      </c>
    </row>
    <row r="156" spans="1:2">
      <c r="A156">
        <v>2.5446039938381907E-2</v>
      </c>
      <c r="B156">
        <v>141.05406315327889</v>
      </c>
    </row>
    <row r="157" spans="1:2">
      <c r="A157">
        <v>2.5651196853592847E-2</v>
      </c>
      <c r="B157">
        <v>141.4469355786818</v>
      </c>
    </row>
    <row r="158" spans="1:2">
      <c r="A158">
        <v>2.5841689954365251E-2</v>
      </c>
      <c r="B158">
        <v>141.94525180125746</v>
      </c>
    </row>
    <row r="159" spans="1:2">
      <c r="A159">
        <v>2.6033117137558254E-2</v>
      </c>
      <c r="B159">
        <v>142.41172872370447</v>
      </c>
    </row>
    <row r="160" spans="1:2">
      <c r="A160">
        <v>2.6232268627891589E-2</v>
      </c>
      <c r="B160">
        <v>143.12939016899202</v>
      </c>
    </row>
    <row r="161" spans="1:2">
      <c r="A161">
        <v>2.6425024426034487E-2</v>
      </c>
      <c r="B161">
        <v>143.0374021467947</v>
      </c>
    </row>
    <row r="162" spans="1:2">
      <c r="A162">
        <v>2.6611593527596875E-2</v>
      </c>
      <c r="B162">
        <v>143.50776092958588</v>
      </c>
    </row>
    <row r="163" spans="1:2">
      <c r="A163">
        <v>2.6830465246567931E-2</v>
      </c>
      <c r="B163">
        <v>143.88357730539369</v>
      </c>
    </row>
    <row r="164" spans="1:2">
      <c r="A164">
        <v>2.7016106663534784E-2</v>
      </c>
      <c r="B164">
        <v>144.08530330706157</v>
      </c>
    </row>
    <row r="165" spans="1:2">
      <c r="A165">
        <v>2.721930157914081E-2</v>
      </c>
      <c r="B165">
        <v>144.65771680169908</v>
      </c>
    </row>
    <row r="166" spans="1:2">
      <c r="A166">
        <v>2.7421242521086187E-2</v>
      </c>
      <c r="B166">
        <v>144.23514713899991</v>
      </c>
    </row>
    <row r="167" spans="1:2">
      <c r="A167">
        <v>2.7633364534894681E-2</v>
      </c>
      <c r="B167">
        <v>143.66499638679099</v>
      </c>
    </row>
    <row r="168" spans="1:2">
      <c r="A168">
        <v>2.7827628087081772E-2</v>
      </c>
      <c r="B168">
        <v>143.2623991972616</v>
      </c>
    </row>
    <row r="169" spans="1:2">
      <c r="A169">
        <v>2.8028329983624495E-2</v>
      </c>
      <c r="B169">
        <v>144.13859340541333</v>
      </c>
    </row>
    <row r="170" spans="1:2">
      <c r="A170">
        <v>2.8203425652714758E-2</v>
      </c>
      <c r="B170">
        <v>143.9766916704888</v>
      </c>
    </row>
    <row r="171" spans="1:2">
      <c r="A171">
        <v>2.8403677568913408E-2</v>
      </c>
      <c r="B171">
        <v>144.93284616775074</v>
      </c>
    </row>
    <row r="172" spans="1:2">
      <c r="A172">
        <v>2.8573258313027289E-2</v>
      </c>
      <c r="B172">
        <v>145.21159592168812</v>
      </c>
    </row>
    <row r="173" spans="1:2">
      <c r="A173">
        <v>2.8766344665451395E-2</v>
      </c>
      <c r="B173">
        <v>145.73447044208885</v>
      </c>
    </row>
    <row r="174" spans="1:2">
      <c r="A174">
        <v>2.8965323414515121E-2</v>
      </c>
      <c r="B174">
        <v>146.05431159852961</v>
      </c>
    </row>
    <row r="175" spans="1:2">
      <c r="A175">
        <v>2.9156134273919148E-2</v>
      </c>
      <c r="B175">
        <v>146.5942723384245</v>
      </c>
    </row>
    <row r="176" spans="1:2">
      <c r="A176">
        <v>2.9372794478118028E-2</v>
      </c>
      <c r="B176">
        <v>146.14839140039425</v>
      </c>
    </row>
    <row r="177" spans="1:2">
      <c r="A177">
        <v>2.957759738035683E-2</v>
      </c>
      <c r="B177">
        <v>145.85012172177281</v>
      </c>
    </row>
    <row r="178" spans="1:2">
      <c r="A178">
        <v>2.9767634102960287E-2</v>
      </c>
      <c r="B178">
        <v>145.52049546140748</v>
      </c>
    </row>
    <row r="179" spans="1:2">
      <c r="A179">
        <v>2.9944128763073216E-2</v>
      </c>
      <c r="B179">
        <v>146.29906993287292</v>
      </c>
    </row>
    <row r="180" spans="1:2">
      <c r="A180">
        <v>3.0123683716047962E-2</v>
      </c>
      <c r="B180">
        <v>146.20601590757593</v>
      </c>
    </row>
    <row r="181" spans="1:2">
      <c r="A181">
        <v>3.0323302247591596E-2</v>
      </c>
      <c r="B181">
        <v>146.68066887266494</v>
      </c>
    </row>
    <row r="182" spans="1:2">
      <c r="A182">
        <v>3.0508726138515227E-2</v>
      </c>
      <c r="B182">
        <v>146.92299350181838</v>
      </c>
    </row>
    <row r="183" spans="1:2">
      <c r="A183">
        <v>3.0705096707669258E-2</v>
      </c>
      <c r="B183">
        <v>147.51819532687017</v>
      </c>
    </row>
    <row r="184" spans="1:2">
      <c r="A184">
        <v>3.0897001595113917E-2</v>
      </c>
      <c r="B184">
        <v>147.71822175755833</v>
      </c>
    </row>
    <row r="185" spans="1:2">
      <c r="A185">
        <v>3.1076036191671812E-2</v>
      </c>
      <c r="B185">
        <v>147.82273028786057</v>
      </c>
    </row>
    <row r="186" spans="1:2">
      <c r="A186">
        <v>3.1271088808917484E-2</v>
      </c>
      <c r="B186">
        <v>148.36649243503552</v>
      </c>
    </row>
    <row r="187" spans="1:2">
      <c r="A187">
        <v>3.146479788295526E-2</v>
      </c>
      <c r="B187">
        <v>148.66064895075343</v>
      </c>
    </row>
    <row r="188" spans="1:2">
      <c r="A188">
        <v>3.1656438326974845E-2</v>
      </c>
      <c r="B188">
        <v>148.64932518197739</v>
      </c>
    </row>
    <row r="189" spans="1:2">
      <c r="A189">
        <v>3.1855406412997223E-2</v>
      </c>
      <c r="B189">
        <v>148.93824219189398</v>
      </c>
    </row>
    <row r="190" spans="1:2">
      <c r="A190">
        <v>3.2063241884190644E-2</v>
      </c>
      <c r="B190">
        <v>148.86711162657181</v>
      </c>
    </row>
    <row r="191" spans="1:2">
      <c r="A191">
        <v>3.2254797023879622E-2</v>
      </c>
      <c r="B191">
        <v>149.15927692895258</v>
      </c>
    </row>
    <row r="192" spans="1:2">
      <c r="A192">
        <v>3.2438154417393297E-2</v>
      </c>
      <c r="B192">
        <v>148.59882077097106</v>
      </c>
    </row>
    <row r="193" spans="1:2">
      <c r="A193">
        <v>3.2638030994536937E-2</v>
      </c>
      <c r="B193">
        <v>147.72544242006381</v>
      </c>
    </row>
    <row r="194" spans="1:2">
      <c r="A194">
        <v>3.2824002965784999E-2</v>
      </c>
      <c r="B194">
        <v>148.42442869784068</v>
      </c>
    </row>
    <row r="195" spans="1:2">
      <c r="A195">
        <v>3.3024638751471581E-2</v>
      </c>
      <c r="B195">
        <v>148.59074529465923</v>
      </c>
    </row>
    <row r="196" spans="1:2">
      <c r="A196">
        <v>3.3235899191540491E-2</v>
      </c>
      <c r="B196">
        <v>149.07697344434965</v>
      </c>
    </row>
    <row r="197" spans="1:2">
      <c r="A197">
        <v>3.3407992148191762E-2</v>
      </c>
      <c r="B197">
        <v>149.37760643172984</v>
      </c>
    </row>
    <row r="198" spans="1:2">
      <c r="A198">
        <v>3.3619022266568044E-2</v>
      </c>
      <c r="B198">
        <v>149.66450205841019</v>
      </c>
    </row>
    <row r="199" spans="1:2">
      <c r="A199">
        <v>3.3817696052649546E-2</v>
      </c>
      <c r="B199">
        <v>149.99222761513553</v>
      </c>
    </row>
    <row r="200" spans="1:2">
      <c r="A200">
        <v>3.3987519914105806E-2</v>
      </c>
      <c r="B200">
        <v>150.24565476713863</v>
      </c>
    </row>
    <row r="201" spans="1:2">
      <c r="A201">
        <v>3.4183489552905844E-2</v>
      </c>
      <c r="B201">
        <v>150.81549376372405</v>
      </c>
    </row>
    <row r="202" spans="1:2">
      <c r="A202">
        <v>3.4387226151011412E-2</v>
      </c>
      <c r="B202">
        <v>150.76999755595969</v>
      </c>
    </row>
    <row r="203" spans="1:2">
      <c r="A203">
        <v>3.4543793719484746E-2</v>
      </c>
      <c r="B203">
        <v>151.18933903946072</v>
      </c>
    </row>
    <row r="204" spans="1:2">
      <c r="A204">
        <v>3.4752605925263969E-2</v>
      </c>
      <c r="B204">
        <v>151.61353787670848</v>
      </c>
    </row>
    <row r="205" spans="1:2">
      <c r="A205">
        <v>3.4966195173559492E-2</v>
      </c>
      <c r="B205">
        <v>151.34855565336997</v>
      </c>
    </row>
    <row r="206" spans="1:2">
      <c r="A206">
        <v>3.5170328436802761E-2</v>
      </c>
      <c r="B206">
        <v>151.06194161241407</v>
      </c>
    </row>
    <row r="207" spans="1:2">
      <c r="A207">
        <v>3.5364353136863945E-2</v>
      </c>
      <c r="B207">
        <v>149.83831084682569</v>
      </c>
    </row>
    <row r="208" spans="1:2">
      <c r="A208">
        <v>3.5539764431977601E-2</v>
      </c>
      <c r="B208">
        <v>150.76138907809801</v>
      </c>
    </row>
    <row r="209" spans="1:2">
      <c r="A209">
        <v>3.5723838381868642E-2</v>
      </c>
      <c r="B209">
        <v>150.70488085718111</v>
      </c>
    </row>
    <row r="210" spans="1:2">
      <c r="A210">
        <v>3.5924320619760093E-2</v>
      </c>
      <c r="B210">
        <v>150.92480936460794</v>
      </c>
    </row>
    <row r="211" spans="1:2">
      <c r="A211">
        <v>3.61067823178019E-2</v>
      </c>
      <c r="B211">
        <v>151.01106510598615</v>
      </c>
    </row>
    <row r="212" spans="1:2">
      <c r="A212">
        <v>3.629645223178346E-2</v>
      </c>
      <c r="B212">
        <v>151.44952424885059</v>
      </c>
    </row>
    <row r="213" spans="1:2">
      <c r="A213">
        <v>3.6493513766015888E-2</v>
      </c>
      <c r="B213">
        <v>151.80285399323461</v>
      </c>
    </row>
    <row r="214" spans="1:2">
      <c r="A214">
        <v>3.6706949466516273E-2</v>
      </c>
      <c r="B214">
        <v>152.11328214117239</v>
      </c>
    </row>
    <row r="215" spans="1:2">
      <c r="A215">
        <v>3.6892738033453387E-2</v>
      </c>
      <c r="B215">
        <v>152.50636575586867</v>
      </c>
    </row>
    <row r="216" spans="1:2">
      <c r="A216">
        <v>3.7071271467068706E-2</v>
      </c>
      <c r="B216">
        <v>152.30753606450941</v>
      </c>
    </row>
    <row r="217" spans="1:2">
      <c r="A217">
        <v>3.7284455519793779E-2</v>
      </c>
      <c r="B217">
        <v>152.86149563756254</v>
      </c>
    </row>
    <row r="218" spans="1:2">
      <c r="A218">
        <v>3.7478667889382554E-2</v>
      </c>
      <c r="B218">
        <v>152.98212495058945</v>
      </c>
    </row>
    <row r="219" spans="1:2">
      <c r="A219">
        <v>3.7684012474120905E-2</v>
      </c>
      <c r="B219">
        <v>153.05456287820365</v>
      </c>
    </row>
    <row r="220" spans="1:2">
      <c r="A220">
        <v>3.7870474945270009E-2</v>
      </c>
      <c r="B220">
        <v>153.3908667428916</v>
      </c>
    </row>
    <row r="221" spans="1:2">
      <c r="A221">
        <v>3.8083961828368901E-2</v>
      </c>
      <c r="B221">
        <v>153.93353271706781</v>
      </c>
    </row>
    <row r="222" spans="1:2">
      <c r="A222">
        <v>3.8269144734558377E-2</v>
      </c>
      <c r="B222">
        <v>153.76193638791585</v>
      </c>
    </row>
    <row r="223" spans="1:2">
      <c r="A223">
        <v>3.844877859403921E-2</v>
      </c>
      <c r="B223">
        <v>153.9646378829863</v>
      </c>
    </row>
    <row r="224" spans="1:2">
      <c r="A224">
        <v>3.8645895576086428E-2</v>
      </c>
      <c r="B224">
        <v>153.91505868221742</v>
      </c>
    </row>
    <row r="225" spans="1:2">
      <c r="A225">
        <v>3.8869392922386885E-2</v>
      </c>
      <c r="B225">
        <v>154.07198238379902</v>
      </c>
    </row>
    <row r="226" spans="1:2">
      <c r="A226">
        <v>3.9045537834744154E-2</v>
      </c>
      <c r="B226">
        <v>154.14285147666277</v>
      </c>
    </row>
    <row r="227" spans="1:2">
      <c r="A227">
        <v>3.9288454711916936E-2</v>
      </c>
      <c r="B227">
        <v>152.55598518316961</v>
      </c>
    </row>
    <row r="228" spans="1:2">
      <c r="A228">
        <v>3.9447402271215383E-2</v>
      </c>
      <c r="B228">
        <v>152.65077900597839</v>
      </c>
    </row>
    <row r="229" spans="1:2">
      <c r="A229">
        <v>3.9649419987058433E-2</v>
      </c>
      <c r="B229">
        <v>152.95506255114339</v>
      </c>
    </row>
    <row r="230" spans="1:2">
      <c r="A230">
        <v>3.9820472230875807E-2</v>
      </c>
      <c r="B230">
        <v>153.46018711427087</v>
      </c>
    </row>
    <row r="231" spans="1:2">
      <c r="A231">
        <v>4.0010939740349048E-2</v>
      </c>
      <c r="B231">
        <v>153.049112183109</v>
      </c>
    </row>
    <row r="232" spans="1:2">
      <c r="A232">
        <v>4.021853209420008E-2</v>
      </c>
      <c r="B232">
        <v>153.67668630983925</v>
      </c>
    </row>
    <row r="233" spans="1:2">
      <c r="A233">
        <v>4.0392778985200335E-2</v>
      </c>
      <c r="B233">
        <v>153.85188291361092</v>
      </c>
    </row>
    <row r="234" spans="1:2">
      <c r="A234">
        <v>4.0587123576501551E-2</v>
      </c>
      <c r="B234">
        <v>153.84948943495311</v>
      </c>
    </row>
    <row r="235" spans="1:2">
      <c r="A235">
        <v>4.076544801450676E-2</v>
      </c>
      <c r="B235">
        <v>154.32483630772026</v>
      </c>
    </row>
    <row r="236" spans="1:2">
      <c r="A236">
        <v>4.0965964374130491E-2</v>
      </c>
      <c r="B236">
        <v>154.76429105725327</v>
      </c>
    </row>
    <row r="237" spans="1:2">
      <c r="A237">
        <v>4.1136820417987344E-2</v>
      </c>
      <c r="B237">
        <v>154.662276571939</v>
      </c>
    </row>
    <row r="238" spans="1:2">
      <c r="A238">
        <v>4.1324549658446862E-2</v>
      </c>
      <c r="B238">
        <v>155.03330599043119</v>
      </c>
    </row>
    <row r="239" spans="1:2">
      <c r="A239">
        <v>4.1540403736721125E-2</v>
      </c>
      <c r="B239">
        <v>155.22681572292498</v>
      </c>
    </row>
    <row r="240" spans="1:2">
      <c r="A240">
        <v>4.1731528089540317E-2</v>
      </c>
      <c r="B240">
        <v>155.35381088465101</v>
      </c>
    </row>
    <row r="241" spans="1:2">
      <c r="A241">
        <v>4.1926964576273741E-2</v>
      </c>
      <c r="B241">
        <v>155.41701682315653</v>
      </c>
    </row>
    <row r="242" spans="1:2">
      <c r="A242">
        <v>4.2132543747921539E-2</v>
      </c>
      <c r="B242">
        <v>155.67391351355016</v>
      </c>
    </row>
    <row r="243" spans="1:2">
      <c r="A243">
        <v>4.2310735964214308E-2</v>
      </c>
      <c r="B243">
        <v>155.91100869353531</v>
      </c>
    </row>
    <row r="244" spans="1:2">
      <c r="A244">
        <v>4.2529405085400145E-2</v>
      </c>
      <c r="B244">
        <v>156.04094039210199</v>
      </c>
    </row>
    <row r="245" spans="1:2">
      <c r="A245">
        <v>4.2716652356391181E-2</v>
      </c>
      <c r="B245">
        <v>156.18814938619016</v>
      </c>
    </row>
    <row r="246" spans="1:2">
      <c r="A246">
        <v>4.2910950030310535E-2</v>
      </c>
      <c r="B246">
        <v>156.29323114457429</v>
      </c>
    </row>
    <row r="247" spans="1:2">
      <c r="A247">
        <v>4.3106766121315442E-2</v>
      </c>
      <c r="B247">
        <v>156.38184013807825</v>
      </c>
    </row>
    <row r="248" spans="1:2">
      <c r="A248">
        <v>4.3314819118551902E-2</v>
      </c>
      <c r="B248">
        <v>156.60794341817689</v>
      </c>
    </row>
    <row r="249" spans="1:2">
      <c r="A249">
        <v>4.3517741060299917E-2</v>
      </c>
      <c r="B249">
        <v>156.51989759612187</v>
      </c>
    </row>
    <row r="250" spans="1:2">
      <c r="A250">
        <v>4.3731394286843528E-2</v>
      </c>
      <c r="B250">
        <v>155.55049851317784</v>
      </c>
    </row>
    <row r="251" spans="1:2">
      <c r="A251">
        <v>4.391452562388086E-2</v>
      </c>
      <c r="B251">
        <v>154.26554239945793</v>
      </c>
    </row>
    <row r="252" spans="1:2">
      <c r="A252">
        <v>4.4085791128524995E-2</v>
      </c>
      <c r="B252">
        <v>155.03797226815061</v>
      </c>
    </row>
    <row r="253" spans="1:2">
      <c r="A253">
        <v>4.428171811515965E-2</v>
      </c>
      <c r="B253">
        <v>155.31955799259853</v>
      </c>
    </row>
    <row r="254" spans="1:2">
      <c r="A254">
        <v>4.4482396553011623E-2</v>
      </c>
      <c r="B254">
        <v>155.15413643611839</v>
      </c>
    </row>
    <row r="255" spans="1:2">
      <c r="A255">
        <v>4.4674450723034775E-2</v>
      </c>
      <c r="B255">
        <v>155.68133530871597</v>
      </c>
    </row>
    <row r="256" spans="1:2">
      <c r="A256">
        <v>4.4878831368836893E-2</v>
      </c>
      <c r="B256">
        <v>155.5527813688725</v>
      </c>
    </row>
    <row r="257" spans="1:2">
      <c r="A257">
        <v>4.5079505541472227E-2</v>
      </c>
      <c r="B257">
        <v>155.94398439319477</v>
      </c>
    </row>
    <row r="258" spans="1:2">
      <c r="A258">
        <v>4.5263835404355246E-2</v>
      </c>
      <c r="B258">
        <v>156.02135007098684</v>
      </c>
    </row>
    <row r="259" spans="1:2">
      <c r="A259">
        <v>4.5454767822430547E-2</v>
      </c>
      <c r="B259">
        <v>156.42749725197089</v>
      </c>
    </row>
    <row r="260" spans="1:2">
      <c r="A260">
        <v>4.5625559888039506E-2</v>
      </c>
      <c r="B260">
        <v>156.37394568116071</v>
      </c>
    </row>
    <row r="261" spans="1:2">
      <c r="A261">
        <v>4.5820906805225881E-2</v>
      </c>
      <c r="B261">
        <v>156.67261762510279</v>
      </c>
    </row>
    <row r="262" spans="1:2">
      <c r="A262">
        <v>4.600229366870133E-2</v>
      </c>
      <c r="B262">
        <v>156.6913732456776</v>
      </c>
    </row>
    <row r="263" spans="1:2">
      <c r="A263">
        <v>4.6187809261780434E-2</v>
      </c>
      <c r="B263">
        <v>157.10195540182173</v>
      </c>
    </row>
    <row r="264" spans="1:2">
      <c r="A264">
        <v>4.6404806418085406E-2</v>
      </c>
      <c r="B264">
        <v>157.0121798388879</v>
      </c>
    </row>
    <row r="265" spans="1:2">
      <c r="A265">
        <v>4.6608282837982552E-2</v>
      </c>
      <c r="B265">
        <v>157.30604471224837</v>
      </c>
    </row>
    <row r="266" spans="1:2">
      <c r="A266">
        <v>4.6769030318657666E-2</v>
      </c>
      <c r="B266">
        <v>157.33847735372493</v>
      </c>
    </row>
    <row r="267" spans="1:2">
      <c r="A267">
        <v>4.6996677720644274E-2</v>
      </c>
      <c r="B267">
        <v>157.49032245563347</v>
      </c>
    </row>
    <row r="268" spans="1:2">
      <c r="A268">
        <v>4.7199309627668058E-2</v>
      </c>
      <c r="B268">
        <v>157.50341619182029</v>
      </c>
    </row>
    <row r="269" spans="1:2">
      <c r="A269">
        <v>4.7357971417458754E-2</v>
      </c>
      <c r="B269">
        <v>157.97423757973021</v>
      </c>
    </row>
    <row r="270" spans="1:2">
      <c r="A270">
        <v>4.7577685516694931E-2</v>
      </c>
      <c r="B270">
        <v>157.72948930201991</v>
      </c>
    </row>
    <row r="271" spans="1:2">
      <c r="A271">
        <v>4.7744255017936714E-2</v>
      </c>
      <c r="B271">
        <v>158.07693591608958</v>
      </c>
    </row>
    <row r="272" spans="1:2">
      <c r="A272">
        <v>4.7952423176019755E-2</v>
      </c>
      <c r="B272">
        <v>158.07334569810288</v>
      </c>
    </row>
    <row r="273" spans="1:2">
      <c r="A273">
        <v>4.8156065939361614E-2</v>
      </c>
      <c r="B273">
        <v>158.26806222655858</v>
      </c>
    </row>
    <row r="274" spans="1:2">
      <c r="A274">
        <v>4.8336859937739209E-2</v>
      </c>
      <c r="B274">
        <v>158.44770386212335</v>
      </c>
    </row>
    <row r="275" spans="1:2">
      <c r="A275">
        <v>4.8548930768949193E-2</v>
      </c>
      <c r="B275">
        <v>158.45482395829868</v>
      </c>
    </row>
    <row r="276" spans="1:2">
      <c r="A276">
        <v>4.8738148569978441E-2</v>
      </c>
      <c r="B276">
        <v>158.56184664685492</v>
      </c>
    </row>
    <row r="277" spans="1:2">
      <c r="A277">
        <v>4.8927827014393098E-2</v>
      </c>
      <c r="B277">
        <v>158.74171958497902</v>
      </c>
    </row>
    <row r="278" spans="1:2">
      <c r="A278">
        <v>4.9110902903615659E-2</v>
      </c>
      <c r="B278">
        <v>158.85464551711564</v>
      </c>
    </row>
    <row r="279" spans="1:2">
      <c r="A279">
        <v>4.9322180404550602E-2</v>
      </c>
      <c r="B279">
        <v>158.78297189361066</v>
      </c>
    </row>
    <row r="280" spans="1:2">
      <c r="A280">
        <v>4.9503976728813334E-2</v>
      </c>
      <c r="B280">
        <v>158.99867661517075</v>
      </c>
    </row>
    <row r="281" spans="1:2">
      <c r="A281">
        <v>4.9698726515685181E-2</v>
      </c>
      <c r="B281">
        <v>159.07992415330699</v>
      </c>
    </row>
    <row r="282" spans="1:2">
      <c r="A282">
        <v>4.9902569744204053E-2</v>
      </c>
      <c r="B282">
        <v>159.19872315912497</v>
      </c>
    </row>
    <row r="283" spans="1:2">
      <c r="A283">
        <v>5.0092632058106656E-2</v>
      </c>
      <c r="B283">
        <v>159.07865701754699</v>
      </c>
    </row>
    <row r="284" spans="1:2">
      <c r="A284">
        <v>5.030593127167813E-2</v>
      </c>
      <c r="B284">
        <v>159.08792923318774</v>
      </c>
    </row>
    <row r="285" spans="1:2">
      <c r="A285">
        <v>5.0498599632882023E-2</v>
      </c>
      <c r="B285">
        <v>158.3634192208163</v>
      </c>
    </row>
    <row r="286" spans="1:2">
      <c r="A286">
        <v>5.0720697988159792E-2</v>
      </c>
      <c r="B286">
        <v>156.9001388904567</v>
      </c>
    </row>
    <row r="287" spans="1:2">
      <c r="A287">
        <v>5.0878331860766172E-2</v>
      </c>
      <c r="B287">
        <v>157.47337702900151</v>
      </c>
    </row>
    <row r="288" spans="1:2">
      <c r="A288">
        <v>5.1078477146551546E-2</v>
      </c>
      <c r="B288">
        <v>157.39117411072874</v>
      </c>
    </row>
    <row r="289" spans="1:2">
      <c r="A289">
        <v>5.1270424686161588E-2</v>
      </c>
      <c r="B289">
        <v>157.78710375256856</v>
      </c>
    </row>
    <row r="290" spans="1:2">
      <c r="A290">
        <v>5.1464372612325282E-2</v>
      </c>
      <c r="B290">
        <v>157.86169379964821</v>
      </c>
    </row>
    <row r="291" spans="1:2">
      <c r="A291">
        <v>5.1646736210386728E-2</v>
      </c>
      <c r="B291">
        <v>157.90907059778658</v>
      </c>
    </row>
    <row r="292" spans="1:2">
      <c r="A292">
        <v>5.1835787667971069E-2</v>
      </c>
      <c r="B292">
        <v>158.01416241280373</v>
      </c>
    </row>
    <row r="293" spans="1:2">
      <c r="A293">
        <v>5.2020774374200211E-2</v>
      </c>
      <c r="B293">
        <v>157.93414178389543</v>
      </c>
    </row>
    <row r="294" spans="1:2">
      <c r="A294">
        <v>5.2197716882048974E-2</v>
      </c>
      <c r="B294">
        <v>158.13339385384137</v>
      </c>
    </row>
    <row r="295" spans="1:2">
      <c r="A295">
        <v>5.238471677048117E-2</v>
      </c>
      <c r="B295">
        <v>158.29855393786309</v>
      </c>
    </row>
    <row r="296" spans="1:2">
      <c r="A296">
        <v>5.2607582864735013E-2</v>
      </c>
      <c r="B296">
        <v>158.50487582081928</v>
      </c>
    </row>
    <row r="297" spans="1:2">
      <c r="A297">
        <v>5.2789549797658944E-2</v>
      </c>
      <c r="B297">
        <v>158.48525532980509</v>
      </c>
    </row>
    <row r="298" spans="1:2">
      <c r="A298">
        <v>5.2976771477350991E-2</v>
      </c>
      <c r="B298">
        <v>158.62757680024745</v>
      </c>
    </row>
    <row r="299" spans="1:2">
      <c r="A299">
        <v>5.3196946219972611E-2</v>
      </c>
      <c r="B299">
        <v>158.64959076991948</v>
      </c>
    </row>
    <row r="300" spans="1:2">
      <c r="A300">
        <v>5.3381796439272648E-2</v>
      </c>
      <c r="B300">
        <v>158.77906992000044</v>
      </c>
    </row>
    <row r="301" spans="1:2">
      <c r="A301">
        <v>5.3571926996639797E-2</v>
      </c>
      <c r="B301">
        <v>158.91586024228403</v>
      </c>
    </row>
    <row r="302" spans="1:2">
      <c r="A302">
        <v>5.3771266156500359E-2</v>
      </c>
      <c r="B302">
        <v>159.13829285133184</v>
      </c>
    </row>
    <row r="303" spans="1:2">
      <c r="A303">
        <v>5.3980091157929351E-2</v>
      </c>
      <c r="B303">
        <v>159.14813829505451</v>
      </c>
    </row>
    <row r="304" spans="1:2">
      <c r="A304">
        <v>5.4163802564415151E-2</v>
      </c>
      <c r="B304">
        <v>159.21741843990171</v>
      </c>
    </row>
    <row r="305" spans="1:2">
      <c r="A305">
        <v>5.4353348787117374E-2</v>
      </c>
      <c r="B305">
        <v>159.07274371733357</v>
      </c>
    </row>
    <row r="306" spans="1:2">
      <c r="A306">
        <v>5.4538476245491879E-2</v>
      </c>
      <c r="B306">
        <v>159.2421879270201</v>
      </c>
    </row>
    <row r="307" spans="1:2">
      <c r="A307">
        <v>5.4739594000646596E-2</v>
      </c>
      <c r="B307">
        <v>159.39374138657118</v>
      </c>
    </row>
    <row r="308" spans="1:2">
      <c r="A308">
        <v>5.4944934320168483E-2</v>
      </c>
      <c r="B308">
        <v>159.47468722571693</v>
      </c>
    </row>
    <row r="309" spans="1:2">
      <c r="A309">
        <v>5.5126359570592844E-2</v>
      </c>
      <c r="B309">
        <v>159.6871436548129</v>
      </c>
    </row>
    <row r="310" spans="1:2">
      <c r="A310">
        <v>5.5341565335954274E-2</v>
      </c>
      <c r="B310">
        <v>159.62705527254229</v>
      </c>
    </row>
    <row r="311" spans="1:2">
      <c r="A311">
        <v>5.5528232537497023E-2</v>
      </c>
      <c r="B311">
        <v>159.90425630499524</v>
      </c>
    </row>
    <row r="312" spans="1:2">
      <c r="A312">
        <v>5.5733751996113211E-2</v>
      </c>
      <c r="B312">
        <v>159.83302517334292</v>
      </c>
    </row>
    <row r="313" spans="1:2">
      <c r="A313">
        <v>5.5917518850413968E-2</v>
      </c>
      <c r="B313">
        <v>159.90999864244736</v>
      </c>
    </row>
    <row r="314" spans="1:2">
      <c r="A314">
        <v>5.6105051890912777E-2</v>
      </c>
      <c r="B314">
        <v>160.09351208172328</v>
      </c>
    </row>
    <row r="315" spans="1:2">
      <c r="A315">
        <v>5.6298859064930915E-2</v>
      </c>
      <c r="B315">
        <v>159.99541968328523</v>
      </c>
    </row>
    <row r="316" spans="1:2">
      <c r="A316">
        <v>5.6491071047965843E-2</v>
      </c>
      <c r="B316">
        <v>159.95563564307398</v>
      </c>
    </row>
    <row r="317" spans="1:2">
      <c r="A317">
        <v>5.6700655257937597E-2</v>
      </c>
      <c r="B317">
        <v>160.10467494437103</v>
      </c>
    </row>
    <row r="318" spans="1:2">
      <c r="A318">
        <v>5.688585095977667E-2</v>
      </c>
      <c r="B318">
        <v>160.09108843316642</v>
      </c>
    </row>
    <row r="319" spans="1:2">
      <c r="A319">
        <v>5.7070125374844703E-2</v>
      </c>
      <c r="B319">
        <v>160.26150813625551</v>
      </c>
    </row>
    <row r="320" spans="1:2">
      <c r="A320">
        <v>5.727433114676881E-2</v>
      </c>
      <c r="B320">
        <v>160.10118529271449</v>
      </c>
    </row>
    <row r="321" spans="1:2">
      <c r="A321">
        <v>5.745967186597007E-2</v>
      </c>
      <c r="B321">
        <v>160.3434093555378</v>
      </c>
    </row>
    <row r="322" spans="1:2">
      <c r="A322">
        <v>5.7671943162357242E-2</v>
      </c>
      <c r="B322">
        <v>160.37816507924106</v>
      </c>
    </row>
    <row r="323" spans="1:2">
      <c r="A323">
        <v>5.7847576248730409E-2</v>
      </c>
      <c r="B323">
        <v>160.48353847998268</v>
      </c>
    </row>
    <row r="324" spans="1:2">
      <c r="A324">
        <v>5.8049205829869034E-2</v>
      </c>
      <c r="B324">
        <v>160.51101320138238</v>
      </c>
    </row>
    <row r="325" spans="1:2">
      <c r="A325">
        <v>5.8252660923683669E-2</v>
      </c>
      <c r="B325">
        <v>160.25715361415956</v>
      </c>
    </row>
    <row r="326" spans="1:2">
      <c r="A326">
        <v>5.8448250958212239E-2</v>
      </c>
      <c r="B326">
        <v>160.36558423133806</v>
      </c>
    </row>
    <row r="327" spans="1:2">
      <c r="A327">
        <v>5.8653437729938973E-2</v>
      </c>
      <c r="B327">
        <v>160.55460870550672</v>
      </c>
    </row>
    <row r="328" spans="1:2">
      <c r="A328">
        <v>5.8822216613344698E-2</v>
      </c>
      <c r="B328">
        <v>160.51260214939893</v>
      </c>
    </row>
    <row r="329" spans="1:2">
      <c r="A329">
        <v>5.9029821762845318E-2</v>
      </c>
      <c r="B329">
        <v>160.57157424540472</v>
      </c>
    </row>
    <row r="330" spans="1:2">
      <c r="A330">
        <v>5.9217670429367514E-2</v>
      </c>
      <c r="B330">
        <v>160.68277043666259</v>
      </c>
    </row>
    <row r="331" spans="1:2">
      <c r="A331">
        <v>5.9399590444909584E-2</v>
      </c>
      <c r="B331">
        <v>160.52133130685678</v>
      </c>
    </row>
    <row r="332" spans="1:2">
      <c r="A332">
        <v>5.9588040506962946E-2</v>
      </c>
      <c r="B332">
        <v>160.46324419455638</v>
      </c>
    </row>
    <row r="333" spans="1:2">
      <c r="A333">
        <v>5.9788228444913709E-2</v>
      </c>
      <c r="B333">
        <v>160.7167719128897</v>
      </c>
    </row>
    <row r="334" spans="1:2">
      <c r="A334">
        <v>5.9969291151932828E-2</v>
      </c>
      <c r="B334">
        <v>160.70283341952953</v>
      </c>
    </row>
    <row r="335" spans="1:2">
      <c r="A335">
        <v>6.0170123137579766E-2</v>
      </c>
      <c r="B335">
        <v>160.65942899143246</v>
      </c>
    </row>
    <row r="336" spans="1:2">
      <c r="A336">
        <v>6.0355199413355959E-2</v>
      </c>
      <c r="B336">
        <v>160.67503688587328</v>
      </c>
    </row>
    <row r="337" spans="1:2">
      <c r="A337">
        <v>6.0553442412567854E-2</v>
      </c>
      <c r="B337">
        <v>160.83681794120162</v>
      </c>
    </row>
    <row r="338" spans="1:2">
      <c r="A338">
        <v>6.0757434923665379E-2</v>
      </c>
      <c r="B338">
        <v>160.45803485865412</v>
      </c>
    </row>
    <row r="339" spans="1:2">
      <c r="A339">
        <v>6.0938523221983849E-2</v>
      </c>
      <c r="B339">
        <v>160.74994874520945</v>
      </c>
    </row>
    <row r="340" spans="1:2">
      <c r="A340">
        <v>6.1135107051964455E-2</v>
      </c>
      <c r="B340">
        <v>160.73453192679591</v>
      </c>
    </row>
    <row r="341" spans="1:2">
      <c r="A341">
        <v>6.1337815732885909E-2</v>
      </c>
      <c r="B341">
        <v>160.86688727391945</v>
      </c>
    </row>
    <row r="342" spans="1:2">
      <c r="A342">
        <v>6.1531674089502351E-2</v>
      </c>
      <c r="B342">
        <v>160.90442868496817</v>
      </c>
    </row>
    <row r="343" spans="1:2">
      <c r="A343">
        <v>6.1728697236785875E-2</v>
      </c>
      <c r="B343">
        <v>160.77335053023768</v>
      </c>
    </row>
    <row r="344" spans="1:2">
      <c r="A344">
        <v>6.1910062774178813E-2</v>
      </c>
      <c r="B344">
        <v>160.65102164623107</v>
      </c>
    </row>
    <row r="345" spans="1:2">
      <c r="A345">
        <v>6.2107354630104042E-2</v>
      </c>
      <c r="B345">
        <v>160.7580342781543</v>
      </c>
    </row>
    <row r="346" spans="1:2">
      <c r="A346">
        <v>6.2309018332974767E-2</v>
      </c>
      <c r="B346">
        <v>160.67891874621748</v>
      </c>
    </row>
    <row r="347" spans="1:2">
      <c r="A347">
        <v>6.2495288869380182E-2</v>
      </c>
      <c r="B347">
        <v>160.84886578755481</v>
      </c>
    </row>
    <row r="348" spans="1:2">
      <c r="A348">
        <v>6.2692661764419358E-2</v>
      </c>
      <c r="B348">
        <v>160.58353158206074</v>
      </c>
    </row>
    <row r="349" spans="1:2">
      <c r="A349">
        <v>6.2881576735074801E-2</v>
      </c>
      <c r="B349">
        <v>161.06354473254726</v>
      </c>
    </row>
    <row r="350" spans="1:2">
      <c r="A350">
        <v>6.3076454478442442E-2</v>
      </c>
      <c r="B350">
        <v>160.76647179325474</v>
      </c>
    </row>
    <row r="351" spans="1:2">
      <c r="A351">
        <v>6.3286332988354899E-2</v>
      </c>
      <c r="B351">
        <v>160.91781406351248</v>
      </c>
    </row>
    <row r="352" spans="1:2">
      <c r="A352">
        <v>6.3482080835895266E-2</v>
      </c>
      <c r="B352">
        <v>160.97010855519565</v>
      </c>
    </row>
    <row r="353" spans="1:2">
      <c r="A353">
        <v>6.3683330812762409E-2</v>
      </c>
      <c r="B353">
        <v>160.99391260554452</v>
      </c>
    </row>
    <row r="354" spans="1:2">
      <c r="A354">
        <v>6.3868206623361623E-2</v>
      </c>
      <c r="B354">
        <v>160.64417307914721</v>
      </c>
    </row>
    <row r="355" spans="1:2">
      <c r="A355">
        <v>6.4049102986936016E-2</v>
      </c>
      <c r="B355">
        <v>160.64130693873764</v>
      </c>
    </row>
    <row r="356" spans="1:2">
      <c r="A356">
        <v>6.4256460753877614E-2</v>
      </c>
      <c r="B356">
        <v>160.73043887715843</v>
      </c>
    </row>
    <row r="357" spans="1:2">
      <c r="A357">
        <v>6.4448148115279227E-2</v>
      </c>
      <c r="B357">
        <v>160.92655327760338</v>
      </c>
    </row>
    <row r="358" spans="1:2">
      <c r="A358">
        <v>6.4643358545536489E-2</v>
      </c>
      <c r="B358">
        <v>160.67456422412155</v>
      </c>
    </row>
    <row r="359" spans="1:2">
      <c r="A359">
        <v>6.482068065765656E-2</v>
      </c>
      <c r="B359">
        <v>160.79269949216047</v>
      </c>
    </row>
    <row r="360" spans="1:2">
      <c r="A360">
        <v>6.5027232298673715E-2</v>
      </c>
      <c r="B360">
        <v>160.77407460781481</v>
      </c>
    </row>
    <row r="361" spans="1:2">
      <c r="A361">
        <v>6.5221798681234608E-2</v>
      </c>
      <c r="B361">
        <v>160.86015938643175</v>
      </c>
    </row>
    <row r="362" spans="1:2">
      <c r="A362">
        <v>6.542202074091745E-2</v>
      </c>
      <c r="B362">
        <v>160.76091047519688</v>
      </c>
    </row>
    <row r="363" spans="1:2">
      <c r="A363">
        <v>6.5610756572478404E-2</v>
      </c>
      <c r="B363">
        <v>160.69608541877577</v>
      </c>
    </row>
    <row r="364" spans="1:2">
      <c r="A364">
        <v>6.5811132179956558E-2</v>
      </c>
      <c r="B364">
        <v>160.67871761355715</v>
      </c>
    </row>
    <row r="365" spans="1:2">
      <c r="A365">
        <v>6.6010258078990552E-2</v>
      </c>
      <c r="B365">
        <v>160.46043839394494</v>
      </c>
    </row>
    <row r="366" spans="1:2">
      <c r="A366">
        <v>6.6188706208275286E-2</v>
      </c>
      <c r="B366">
        <v>160.68286094635974</v>
      </c>
    </row>
    <row r="367" spans="1:2">
      <c r="A367">
        <v>6.6381971699793874E-2</v>
      </c>
      <c r="B367">
        <v>160.41102009930432</v>
      </c>
    </row>
    <row r="368" spans="1:2">
      <c r="A368">
        <v>6.6602056872868409E-2</v>
      </c>
      <c r="B368">
        <v>160.44442823418348</v>
      </c>
    </row>
    <row r="369" spans="1:2">
      <c r="A369">
        <v>6.6787397592069517E-2</v>
      </c>
      <c r="B369">
        <v>160.46804120850504</v>
      </c>
    </row>
    <row r="370" spans="1:2">
      <c r="A370">
        <v>6.6978470762290382E-2</v>
      </c>
      <c r="B370">
        <v>160.30736638280845</v>
      </c>
    </row>
    <row r="371" spans="1:2">
      <c r="A371">
        <v>6.7167735480701485E-2</v>
      </c>
      <c r="B371">
        <v>160.48681694234588</v>
      </c>
    </row>
    <row r="372" spans="1:2">
      <c r="A372">
        <v>6.7345074653687775E-2</v>
      </c>
      <c r="B372">
        <v>160.34689900719434</v>
      </c>
    </row>
    <row r="373" spans="1:2">
      <c r="A373">
        <v>6.7558130749916678E-2</v>
      </c>
      <c r="B373">
        <v>160.21139593393679</v>
      </c>
    </row>
    <row r="374" spans="1:2">
      <c r="A374">
        <v>6.7757461379344311E-2</v>
      </c>
      <c r="B374">
        <v>160.61785487054433</v>
      </c>
    </row>
    <row r="375" spans="1:2">
      <c r="A375">
        <v>6.7930850961821623E-2</v>
      </c>
      <c r="B375">
        <v>160.18705888203809</v>
      </c>
    </row>
    <row r="376" spans="1:2">
      <c r="A376">
        <v>6.8127758948258926E-2</v>
      </c>
      <c r="B376">
        <v>160.28840962957329</v>
      </c>
    </row>
    <row r="377" spans="1:2">
      <c r="A377">
        <v>6.83221078047766E-2</v>
      </c>
      <c r="B377">
        <v>160.18109529865959</v>
      </c>
    </row>
    <row r="378" spans="1:2">
      <c r="A378">
        <v>6.8526471389712504E-2</v>
      </c>
      <c r="B378">
        <v>160.25417685078685</v>
      </c>
    </row>
    <row r="379" spans="1:2">
      <c r="A379">
        <v>6.8710199857064336E-2</v>
      </c>
      <c r="B379">
        <v>160.13147587135867</v>
      </c>
    </row>
    <row r="380" spans="1:2">
      <c r="A380">
        <v>6.890010435795535E-2</v>
      </c>
      <c r="B380">
        <v>160.1851782916641</v>
      </c>
    </row>
    <row r="381" spans="1:2">
      <c r="A381">
        <v>6.9086622276919418E-2</v>
      </c>
      <c r="B381">
        <v>160.09292879700834</v>
      </c>
    </row>
    <row r="382" spans="1:2">
      <c r="A382">
        <v>6.9283905602411544E-2</v>
      </c>
      <c r="B382">
        <v>159.97302356155862</v>
      </c>
    </row>
    <row r="383" spans="1:2">
      <c r="A383">
        <v>6.9483082684044031E-2</v>
      </c>
      <c r="B383">
        <v>160.07871877455673</v>
      </c>
    </row>
    <row r="384" spans="1:2">
      <c r="A384">
        <v>6.966585574289258E-2</v>
      </c>
      <c r="B384">
        <v>159.81843299883673</v>
      </c>
    </row>
    <row r="385" spans="1:2">
      <c r="A385">
        <v>6.9866508589445389E-2</v>
      </c>
      <c r="B385">
        <v>160.07331836262716</v>
      </c>
    </row>
    <row r="386" spans="1:2">
      <c r="A386">
        <v>7.0079249059650905E-2</v>
      </c>
      <c r="B386">
        <v>159.73383660190615</v>
      </c>
    </row>
    <row r="387" spans="1:2">
      <c r="A387">
        <v>7.0269929829950714E-2</v>
      </c>
      <c r="B387">
        <v>159.90204384573173</v>
      </c>
    </row>
    <row r="388" spans="1:2">
      <c r="A388">
        <v>7.0475257353823026E-2</v>
      </c>
      <c r="B388">
        <v>159.74169083229165</v>
      </c>
    </row>
    <row r="389" spans="1:2">
      <c r="A389">
        <v>7.0644262293704893E-2</v>
      </c>
      <c r="B389">
        <v>159.57602791661913</v>
      </c>
    </row>
    <row r="390" spans="1:2">
      <c r="A390">
        <v>7.0842083036480111E-2</v>
      </c>
      <c r="B390">
        <v>159.6326467604992</v>
      </c>
    </row>
    <row r="391" spans="1:2">
      <c r="A391">
        <v>7.1053322150466336E-2</v>
      </c>
      <c r="B391">
        <v>159.69252395347644</v>
      </c>
    </row>
    <row r="392" spans="1:2">
      <c r="A392">
        <v>7.12478927982437E-2</v>
      </c>
      <c r="B392">
        <v>159.67541762071622</v>
      </c>
    </row>
    <row r="393" spans="1:2">
      <c r="A393">
        <v>7.1427620492488228E-2</v>
      </c>
      <c r="B393">
        <v>159.63330044164525</v>
      </c>
    </row>
    <row r="394" spans="1:2">
      <c r="A394">
        <v>7.1611894907556262E-2</v>
      </c>
      <c r="B394">
        <v>159.40001672557315</v>
      </c>
    </row>
    <row r="395" spans="1:2">
      <c r="A395">
        <v>7.1822357752133664E-2</v>
      </c>
      <c r="B395">
        <v>159.36007177923361</v>
      </c>
    </row>
    <row r="396" spans="1:2">
      <c r="A396">
        <v>7.20019489594491E-2</v>
      </c>
      <c r="B396">
        <v>159.27650115887067</v>
      </c>
    </row>
    <row r="397" spans="1:2">
      <c r="A397">
        <v>7.2181864323220865E-2</v>
      </c>
      <c r="B397">
        <v>159.12561143709868</v>
      </c>
    </row>
    <row r="398" spans="1:2">
      <c r="A398">
        <v>7.2371657928481936E-2</v>
      </c>
      <c r="B398">
        <v>159.3033523690234</v>
      </c>
    </row>
    <row r="399" spans="1:2">
      <c r="A399">
        <v>7.2580124651722144E-2</v>
      </c>
      <c r="B399">
        <v>159.21918840731252</v>
      </c>
    </row>
    <row r="400" spans="1:2">
      <c r="A400">
        <v>7.2790126852913931E-2</v>
      </c>
      <c r="B400">
        <v>159.25484922798725</v>
      </c>
    </row>
    <row r="401" spans="1:2">
      <c r="A401">
        <v>7.2960189566495928E-2</v>
      </c>
      <c r="B401">
        <v>159.01117701000965</v>
      </c>
    </row>
    <row r="402" spans="1:2">
      <c r="A402">
        <v>7.3152371693015236E-2</v>
      </c>
      <c r="B402">
        <v>158.66705914146826</v>
      </c>
    </row>
    <row r="403" spans="1:2">
      <c r="A403">
        <v>7.3353476652520358E-2</v>
      </c>
      <c r="B403">
        <v>158.75248018230613</v>
      </c>
    </row>
    <row r="404" spans="1:2">
      <c r="A404">
        <v>7.3565193470758211E-2</v>
      </c>
      <c r="B404">
        <v>158.69498641135368</v>
      </c>
    </row>
    <row r="405" spans="1:2">
      <c r="A405">
        <v>7.3737712949062811E-2</v>
      </c>
      <c r="B405">
        <v>158.91994323528851</v>
      </c>
    </row>
    <row r="406" spans="1:2">
      <c r="A406">
        <v>7.394192298620357E-2</v>
      </c>
      <c r="B406">
        <v>158.85640542789346</v>
      </c>
    </row>
    <row r="407" spans="1:2">
      <c r="A407">
        <v>7.4134753425635719E-2</v>
      </c>
      <c r="B407">
        <v>158.59195620610481</v>
      </c>
    </row>
    <row r="408" spans="1:2">
      <c r="A408">
        <v>7.4326048387116275E-2</v>
      </c>
      <c r="B408">
        <v>158.51592806050388</v>
      </c>
    </row>
    <row r="409" spans="1:2">
      <c r="A409">
        <v>7.4529891615635141E-2</v>
      </c>
      <c r="B409">
        <v>158.39777267919891</v>
      </c>
    </row>
    <row r="410" spans="1:2">
      <c r="A410">
        <v>7.4725298245852931E-2</v>
      </c>
      <c r="B410">
        <v>158.51908584327089</v>
      </c>
    </row>
    <row r="411" spans="1:2">
      <c r="A411">
        <v>7.4929269430867959E-2</v>
      </c>
      <c r="B411">
        <v>158.43157302276569</v>
      </c>
    </row>
    <row r="412" spans="1:2">
      <c r="A412">
        <v>7.5119293357821651E-2</v>
      </c>
      <c r="B412">
        <v>158.30509074932348</v>
      </c>
    </row>
    <row r="413" spans="1:2">
      <c r="A413">
        <v>7.5314239344654033E-2</v>
      </c>
      <c r="B413">
        <v>158.19899327100472</v>
      </c>
    </row>
    <row r="414" spans="1:2">
      <c r="A414">
        <v>7.5507982540424082E-2</v>
      </c>
      <c r="B414">
        <v>157.96178746805643</v>
      </c>
    </row>
    <row r="415" spans="1:2">
      <c r="A415">
        <v>7.5711689282014022E-2</v>
      </c>
      <c r="B415">
        <v>158.03906263615133</v>
      </c>
    </row>
    <row r="416" spans="1:2">
      <c r="A416">
        <v>7.5896543766530544E-2</v>
      </c>
      <c r="B416">
        <v>157.91886575834414</v>
      </c>
    </row>
    <row r="417" spans="1:2">
      <c r="A417">
        <v>7.6099619256073503E-2</v>
      </c>
      <c r="B417">
        <v>157.80911772224059</v>
      </c>
    </row>
    <row r="418" spans="1:2">
      <c r="A418">
        <v>7.6278365950515598E-2</v>
      </c>
      <c r="B418">
        <v>157.74212043308799</v>
      </c>
    </row>
    <row r="419" spans="1:2">
      <c r="A419">
        <v>7.6472382120143831E-2</v>
      </c>
      <c r="B419">
        <v>157.71496752394481</v>
      </c>
    </row>
    <row r="420" spans="1:2">
      <c r="A420">
        <v>7.665190508399472E-2</v>
      </c>
      <c r="B420">
        <v>157.57425511478499</v>
      </c>
    </row>
    <row r="421" spans="1:2">
      <c r="A421">
        <v>7.6841007724177554E-2</v>
      </c>
      <c r="B421">
        <v>157.49386239045509</v>
      </c>
    </row>
    <row r="422" spans="1:2">
      <c r="A422">
        <v>7.7071534147323484E-2</v>
      </c>
      <c r="B422">
        <v>157.30555193723055</v>
      </c>
    </row>
    <row r="423" spans="1:2">
      <c r="A423">
        <v>7.7242484025944219E-2</v>
      </c>
      <c r="B423">
        <v>157.32546407060224</v>
      </c>
    </row>
    <row r="424" spans="1:2">
      <c r="A424">
        <v>7.7444578515684911E-2</v>
      </c>
      <c r="B424">
        <v>157.12268212246767</v>
      </c>
    </row>
    <row r="425" spans="1:2">
      <c r="A425">
        <v>7.763781841590417E-2</v>
      </c>
      <c r="B425">
        <v>157.18031668628237</v>
      </c>
    </row>
    <row r="426" spans="1:2">
      <c r="A426">
        <v>7.782837976014112E-2</v>
      </c>
      <c r="B426">
        <v>157.16369307190692</v>
      </c>
    </row>
    <row r="427" spans="1:2">
      <c r="A427">
        <v>7.8035848422712634E-2</v>
      </c>
      <c r="B427">
        <v>156.87620410387862</v>
      </c>
    </row>
    <row r="428" spans="1:2">
      <c r="A428">
        <v>7.8212360143691623E-2</v>
      </c>
      <c r="B428">
        <v>156.60624384719722</v>
      </c>
    </row>
    <row r="429" spans="1:2">
      <c r="A429">
        <v>7.841636545043873E-2</v>
      </c>
      <c r="B429">
        <v>156.71632375219031</v>
      </c>
    </row>
    <row r="430" spans="1:2">
      <c r="A430">
        <v>7.8627280407968611E-2</v>
      </c>
      <c r="B430">
        <v>156.55350686366131</v>
      </c>
    </row>
    <row r="431" spans="1:2">
      <c r="A431">
        <v>7.8819488125787068E-2</v>
      </c>
      <c r="B431">
        <v>156.6562152566537</v>
      </c>
    </row>
    <row r="432" spans="1:2">
      <c r="A432">
        <v>7.8992630325705346E-2</v>
      </c>
      <c r="B432">
        <v>156.25948108417262</v>
      </c>
    </row>
    <row r="433" spans="1:2">
      <c r="A433">
        <v>7.9189256807851535E-2</v>
      </c>
      <c r="B433">
        <v>156.39986162444291</v>
      </c>
    </row>
    <row r="434" spans="1:2">
      <c r="A434">
        <v>7.9380867395355298E-2</v>
      </c>
      <c r="B434">
        <v>156.21492014327873</v>
      </c>
    </row>
    <row r="435" spans="1:2">
      <c r="A435">
        <v>7.9574917686715804E-2</v>
      </c>
      <c r="B435">
        <v>156.24886127970771</v>
      </c>
    </row>
    <row r="436" spans="1:2">
      <c r="A436">
        <v>7.9770588760358502E-2</v>
      </c>
      <c r="B436">
        <v>156.14143632583085</v>
      </c>
    </row>
    <row r="437" spans="1:2">
      <c r="A437">
        <v>7.9952065193381397E-2</v>
      </c>
      <c r="B437">
        <v>155.866186280183</v>
      </c>
    </row>
    <row r="438" spans="1:2">
      <c r="A438">
        <v>8.0145518354427195E-2</v>
      </c>
      <c r="B438">
        <v>155.83655943931791</v>
      </c>
    </row>
    <row r="439" spans="1:2">
      <c r="A439">
        <v>8.0330040152054277E-2</v>
      </c>
      <c r="B439">
        <v>155.59578353164889</v>
      </c>
    </row>
    <row r="440" spans="1:2">
      <c r="A440">
        <v>8.0531870198369895E-2</v>
      </c>
      <c r="B440">
        <v>155.55248972651503</v>
      </c>
    </row>
    <row r="441" spans="1:2">
      <c r="A441">
        <v>8.0740464878105905E-2</v>
      </c>
      <c r="B441">
        <v>155.75501020219116</v>
      </c>
    </row>
    <row r="442" spans="1:2">
      <c r="A442">
        <v>8.0926104162464332E-2</v>
      </c>
      <c r="B442">
        <v>155.50089919914296</v>
      </c>
    </row>
    <row r="443" spans="1:2">
      <c r="A443">
        <v>8.1129981512715665E-2</v>
      </c>
      <c r="B443">
        <v>155.21973585328172</v>
      </c>
    </row>
    <row r="444" spans="1:2">
      <c r="A444">
        <v>8.132529430816976E-2</v>
      </c>
      <c r="B444">
        <v>155.39545540197022</v>
      </c>
    </row>
    <row r="445" spans="1:2">
      <c r="A445">
        <v>8.1520726529686699E-2</v>
      </c>
      <c r="B445">
        <v>155.05474673202127</v>
      </c>
    </row>
    <row r="446" spans="1:2">
      <c r="A446">
        <v>8.1706655848769377E-2</v>
      </c>
      <c r="B446">
        <v>155.0637373619376</v>
      </c>
    </row>
    <row r="447" spans="1:2">
      <c r="A447">
        <v>8.1916709232559504E-2</v>
      </c>
      <c r="B447">
        <v>154.67670784031696</v>
      </c>
    </row>
    <row r="448" spans="1:2">
      <c r="A448">
        <v>8.2103576899279412E-2</v>
      </c>
      <c r="B448">
        <v>154.59412276998958</v>
      </c>
    </row>
    <row r="449" spans="1:2">
      <c r="A449">
        <v>8.2298301094851922E-2</v>
      </c>
      <c r="B449">
        <v>154.60323407950207</v>
      </c>
    </row>
    <row r="450" spans="1:2">
      <c r="A450">
        <v>8.2497367280854481E-2</v>
      </c>
      <c r="B450">
        <v>154.39720383890335</v>
      </c>
    </row>
    <row r="451" spans="1:2">
      <c r="A451">
        <v>8.2689395859578643E-2</v>
      </c>
      <c r="B451">
        <v>154.33051830537428</v>
      </c>
    </row>
    <row r="452" spans="1:2">
      <c r="A452">
        <v>8.2887276315385297E-2</v>
      </c>
      <c r="B452">
        <v>154.26000119466613</v>
      </c>
    </row>
    <row r="453" spans="1:2">
      <c r="A453">
        <v>8.3074348712498483E-2</v>
      </c>
      <c r="B453">
        <v>154.065676874898</v>
      </c>
    </row>
    <row r="454" spans="1:2">
      <c r="A454">
        <v>8.3259407927408643E-2</v>
      </c>
      <c r="B454">
        <v>154.15445683116323</v>
      </c>
    </row>
    <row r="455" spans="1:2">
      <c r="A455">
        <v>8.3450353141133526E-2</v>
      </c>
      <c r="B455">
        <v>153.66011297862889</v>
      </c>
    </row>
    <row r="456" spans="1:2">
      <c r="A456">
        <v>8.3643456554423679E-2</v>
      </c>
      <c r="B456">
        <v>153.63326176847619</v>
      </c>
    </row>
    <row r="457" spans="1:2">
      <c r="A457">
        <v>8.382901906488463E-2</v>
      </c>
      <c r="B457">
        <v>153.66656933702515</v>
      </c>
    </row>
    <row r="458" spans="1:2">
      <c r="A458">
        <v>8.4038560622690828E-2</v>
      </c>
      <c r="B458">
        <v>153.3555377911064</v>
      </c>
    </row>
    <row r="459" spans="1:2">
      <c r="A459">
        <v>8.4225189437284825E-2</v>
      </c>
      <c r="B459">
        <v>153.0800363296332</v>
      </c>
    </row>
    <row r="460" spans="1:2">
      <c r="A460">
        <v>8.4430423126393428E-2</v>
      </c>
      <c r="B460">
        <v>153.2406709287977</v>
      </c>
    </row>
    <row r="461" spans="1:2">
      <c r="A461">
        <v>8.4611660707290398E-2</v>
      </c>
      <c r="B461">
        <v>152.98008345408718</v>
      </c>
    </row>
    <row r="462" spans="1:2">
      <c r="A462">
        <v>8.481756830061099E-2</v>
      </c>
      <c r="B462">
        <v>152.8817597530898</v>
      </c>
    </row>
    <row r="463" spans="1:2">
      <c r="A463">
        <v>8.4991631787300473E-2</v>
      </c>
      <c r="B463">
        <v>152.93851938983209</v>
      </c>
    </row>
    <row r="464" spans="1:2">
      <c r="A464">
        <v>8.518972550393368E-2</v>
      </c>
      <c r="B464">
        <v>152.71551355270233</v>
      </c>
    </row>
    <row r="465" spans="1:2">
      <c r="A465">
        <v>8.5401339956974714E-2</v>
      </c>
      <c r="B465">
        <v>152.48311482033569</v>
      </c>
    </row>
    <row r="466" spans="1:2">
      <c r="A466">
        <v>8.5580845859959565E-2</v>
      </c>
      <c r="B466">
        <v>152.57191488986695</v>
      </c>
    </row>
    <row r="467" spans="1:2">
      <c r="A467">
        <v>8.5779775559033031E-2</v>
      </c>
      <c r="B467">
        <v>152.218645485281</v>
      </c>
    </row>
    <row r="468" spans="1:2">
      <c r="A468">
        <v>8.5993812655064575E-2</v>
      </c>
      <c r="B468">
        <v>151.72938023241974</v>
      </c>
    </row>
    <row r="469" spans="1:2">
      <c r="A469">
        <v>8.6182659382255458E-2</v>
      </c>
      <c r="B469">
        <v>151.93912137060136</v>
      </c>
    </row>
    <row r="470" spans="1:2">
      <c r="A470">
        <v>8.6381708507391963E-2</v>
      </c>
      <c r="B470">
        <v>151.91562907587598</v>
      </c>
    </row>
    <row r="471" spans="1:2">
      <c r="A471">
        <v>8.6545876691726101E-2</v>
      </c>
      <c r="B471">
        <v>151.64828354377875</v>
      </c>
    </row>
    <row r="472" spans="1:2">
      <c r="A472">
        <v>8.6729033620062596E-2</v>
      </c>
      <c r="B472">
        <v>151.65431752358833</v>
      </c>
    </row>
    <row r="473" spans="1:2">
      <c r="A473">
        <v>8.6941424342512619E-2</v>
      </c>
      <c r="B473">
        <v>151.38326109390817</v>
      </c>
    </row>
    <row r="474" spans="1:2">
      <c r="A474">
        <v>8.7131260599939073E-2</v>
      </c>
      <c r="B474">
        <v>151.25092586005067</v>
      </c>
    </row>
    <row r="475" spans="1:2">
      <c r="A475">
        <v>8.7343642791956E-2</v>
      </c>
      <c r="B475">
        <v>151.21003559020764</v>
      </c>
    </row>
    <row r="476" spans="1:2">
      <c r="A476">
        <v>8.753339374505166E-2</v>
      </c>
      <c r="B476">
        <v>150.87787505832227</v>
      </c>
    </row>
    <row r="477" spans="1:2">
      <c r="A477">
        <v>8.7701306789501332E-2</v>
      </c>
      <c r="B477">
        <v>150.86972918557933</v>
      </c>
    </row>
    <row r="478" spans="1:2">
      <c r="A478">
        <v>8.7915685102855454E-2</v>
      </c>
      <c r="B478">
        <v>150.71562134124218</v>
      </c>
    </row>
    <row r="479" spans="1:2">
      <c r="A479">
        <v>8.8117395723108199E-2</v>
      </c>
      <c r="B479">
        <v>150.38334012976063</v>
      </c>
    </row>
    <row r="480" spans="1:2">
      <c r="A480">
        <v>8.8289966384011126E-2</v>
      </c>
      <c r="B480">
        <v>150.50090216971765</v>
      </c>
    </row>
    <row r="481" spans="1:2">
      <c r="A481">
        <v>8.8510264817912243E-2</v>
      </c>
      <c r="B481">
        <v>150.13456919884393</v>
      </c>
    </row>
    <row r="482" spans="1:2">
      <c r="A482">
        <v>8.868141942692663E-2</v>
      </c>
      <c r="B482">
        <v>150.17533878909077</v>
      </c>
    </row>
    <row r="483" spans="1:2">
      <c r="A483">
        <v>8.8876109500766867E-2</v>
      </c>
      <c r="B483">
        <v>149.93204872316778</v>
      </c>
    </row>
    <row r="484" spans="1:2">
      <c r="A484">
        <v>8.9101048490255394E-2</v>
      </c>
      <c r="B484">
        <v>149.56884336516205</v>
      </c>
    </row>
    <row r="485" spans="1:2">
      <c r="A485">
        <v>8.925011780806455E-2</v>
      </c>
      <c r="B485">
        <v>149.80183543887665</v>
      </c>
    </row>
    <row r="486" spans="1:2">
      <c r="A486">
        <v>8.9469332876966567E-2</v>
      </c>
      <c r="B486">
        <v>149.45016503894027</v>
      </c>
    </row>
    <row r="487" spans="1:2">
      <c r="A487">
        <v>8.969219044078712E-2</v>
      </c>
      <c r="B487">
        <v>149.2581235748668</v>
      </c>
    </row>
    <row r="488" spans="1:2">
      <c r="A488">
        <v>8.987678901231165E-2</v>
      </c>
      <c r="B488">
        <v>149.18407658597002</v>
      </c>
    </row>
    <row r="489" spans="1:2">
      <c r="A489">
        <v>9.0076222006936116E-2</v>
      </c>
      <c r="B489">
        <v>148.84178902463756</v>
      </c>
    </row>
    <row r="490" spans="1:2">
      <c r="A490">
        <v>9.0243273477646005E-2</v>
      </c>
      <c r="B490">
        <v>148.83753506887177</v>
      </c>
    </row>
    <row r="491" spans="1:2">
      <c r="A491">
        <v>9.0449872036045001E-2</v>
      </c>
      <c r="B491">
        <v>148.66448052793251</v>
      </c>
    </row>
    <row r="492" spans="1:2">
      <c r="A492">
        <v>9.0641073162761862E-2</v>
      </c>
      <c r="B492">
        <v>148.45126985136037</v>
      </c>
    </row>
    <row r="493" spans="1:2">
      <c r="A493">
        <v>9.0794493001434162E-2</v>
      </c>
      <c r="B493">
        <v>148.47729641760574</v>
      </c>
    </row>
    <row r="494" spans="1:2">
      <c r="A494">
        <v>9.1032509144811133E-2</v>
      </c>
      <c r="B494">
        <v>148.11034999211807</v>
      </c>
    </row>
    <row r="495" spans="1:2">
      <c r="A495">
        <v>9.122818874888694E-2</v>
      </c>
      <c r="B495">
        <v>147.92001815565732</v>
      </c>
    </row>
    <row r="496" spans="1:2">
      <c r="A496">
        <v>9.1382939335117402E-2</v>
      </c>
      <c r="B496">
        <v>147.91870073673223</v>
      </c>
    </row>
    <row r="497" spans="1:2">
      <c r="A497">
        <v>9.1589162554461367E-2</v>
      </c>
      <c r="B497">
        <v>147.60279172380072</v>
      </c>
    </row>
    <row r="498" spans="1:2">
      <c r="A498">
        <v>9.1794873947821626E-2</v>
      </c>
      <c r="B498">
        <v>147.35006853610872</v>
      </c>
    </row>
    <row r="499" spans="1:2">
      <c r="A499">
        <v>9.1952507820427992E-2</v>
      </c>
      <c r="B499">
        <v>147.45188188876267</v>
      </c>
    </row>
    <row r="500" spans="1:2">
      <c r="A500">
        <v>9.2189048198884807E-2</v>
      </c>
      <c r="B500">
        <v>147.07982669370284</v>
      </c>
    </row>
    <row r="501" spans="1:2">
      <c r="A501">
        <v>9.2358906182073167E-2</v>
      </c>
      <c r="B501">
        <v>147.01985899102846</v>
      </c>
    </row>
    <row r="502" spans="1:2">
      <c r="A502">
        <v>9.2584007249789754E-2</v>
      </c>
      <c r="B502">
        <v>146.8237948737486</v>
      </c>
    </row>
    <row r="503" spans="1:2">
      <c r="A503">
        <v>9.2711989337062539E-2</v>
      </c>
      <c r="B503">
        <v>146.5391318195978</v>
      </c>
    </row>
    <row r="504" spans="1:2">
      <c r="A504">
        <v>9.291982480825596E-2</v>
      </c>
      <c r="B504">
        <v>146.70357788267538</v>
      </c>
    </row>
    <row r="505" spans="1:2">
      <c r="A505">
        <v>9.316725001930351E-2</v>
      </c>
      <c r="B505">
        <v>145.92993116138774</v>
      </c>
    </row>
    <row r="506" spans="1:2">
      <c r="A506">
        <v>9.3298627218935976E-2</v>
      </c>
      <c r="B506">
        <v>146.74725383986384</v>
      </c>
    </row>
    <row r="507" spans="1:2">
      <c r="A507">
        <v>9.3524760469053725E-2</v>
      </c>
      <c r="B507">
        <v>145.50076434743011</v>
      </c>
    </row>
    <row r="508" spans="1:2">
      <c r="A508">
        <v>9.3704146945975508E-2</v>
      </c>
      <c r="B508">
        <v>145.99090452736374</v>
      </c>
    </row>
    <row r="509" spans="1:2">
      <c r="A509">
        <v>9.3953005269777998E-2</v>
      </c>
      <c r="B509">
        <v>145.28014193232517</v>
      </c>
    </row>
    <row r="510" spans="1:2">
      <c r="A510">
        <v>9.4120952435959762E-2</v>
      </c>
      <c r="B510">
        <v>145.25156098129369</v>
      </c>
    </row>
    <row r="511" spans="1:2">
      <c r="A511">
        <v>9.4301865860400388E-2</v>
      </c>
      <c r="B511">
        <v>145.35699472183342</v>
      </c>
    </row>
    <row r="512" spans="1:2">
      <c r="A512">
        <v>9.4480339580984285E-2</v>
      </c>
      <c r="B512">
        <v>145.08656180340023</v>
      </c>
    </row>
    <row r="513" spans="1:2">
      <c r="A513">
        <v>9.4717272359361976E-2</v>
      </c>
      <c r="B513">
        <v>144.69558002500432</v>
      </c>
    </row>
    <row r="514" spans="1:2">
      <c r="A514">
        <v>9.4883001612947049E-2</v>
      </c>
      <c r="B514">
        <v>144.70875421425526</v>
      </c>
    </row>
    <row r="515" spans="1:2">
      <c r="A515">
        <v>9.5079201573439701E-2</v>
      </c>
      <c r="B515">
        <v>144.20956306460724</v>
      </c>
    </row>
    <row r="516" spans="1:2">
      <c r="A516">
        <v>9.5271588430352633E-2</v>
      </c>
      <c r="B516">
        <v>144.22450722126899</v>
      </c>
    </row>
    <row r="517" spans="1:2">
      <c r="A517">
        <v>9.5470961711945482E-2</v>
      </c>
      <c r="B517">
        <v>144.08734480356381</v>
      </c>
    </row>
    <row r="518" spans="1:2">
      <c r="A518">
        <v>9.5664039533936651E-2</v>
      </c>
      <c r="B518">
        <v>143.81915451429322</v>
      </c>
    </row>
    <row r="519" spans="1:2">
      <c r="A519">
        <v>9.58529545045919E-2</v>
      </c>
      <c r="B519">
        <v>143.5625796361561</v>
      </c>
    </row>
    <row r="520" spans="1:2">
      <c r="A520">
        <v>9.6055432863820539E-2</v>
      </c>
      <c r="B520">
        <v>143.37359538851948</v>
      </c>
    </row>
    <row r="521" spans="1:2">
      <c r="A521">
        <v>9.6245934495026067E-2</v>
      </c>
      <c r="B521">
        <v>143.08194297442256</v>
      </c>
    </row>
    <row r="522" spans="1:2">
      <c r="A522">
        <v>9.6439089090914532E-2</v>
      </c>
      <c r="B522">
        <v>143.05255749274983</v>
      </c>
    </row>
    <row r="523" spans="1:2">
      <c r="A523">
        <v>9.6632004834677446E-2</v>
      </c>
      <c r="B523">
        <v>142.81806698071583</v>
      </c>
    </row>
    <row r="524" spans="1:2">
      <c r="A524">
        <v>9.6812995033015561E-2</v>
      </c>
      <c r="B524">
        <v>142.57129731976929</v>
      </c>
    </row>
    <row r="525" spans="1:2">
      <c r="A525">
        <v>9.7009374132602702E-2</v>
      </c>
      <c r="B525">
        <v>142.41821525199978</v>
      </c>
    </row>
    <row r="526" spans="1:2">
      <c r="A526">
        <v>9.7203808293450988E-2</v>
      </c>
      <c r="B526">
        <v>142.15067864387521</v>
      </c>
    </row>
    <row r="527" spans="1:2">
      <c r="A527">
        <v>9.7378989266872024E-2</v>
      </c>
      <c r="B527">
        <v>142.11038171538013</v>
      </c>
    </row>
    <row r="528" spans="1:2">
      <c r="A528">
        <v>9.7591542067550122E-2</v>
      </c>
      <c r="B528">
        <v>141.73169919916276</v>
      </c>
    </row>
    <row r="529" spans="1:2">
      <c r="A529">
        <v>9.7790522949222081E-2</v>
      </c>
      <c r="B529">
        <v>141.79256194217558</v>
      </c>
    </row>
    <row r="530" spans="1:2">
      <c r="A530">
        <v>9.7963050957959805E-2</v>
      </c>
      <c r="B530">
        <v>141.51944390272715</v>
      </c>
    </row>
    <row r="531" spans="1:2">
      <c r="A531">
        <v>9.8163405239355267E-2</v>
      </c>
      <c r="B531">
        <v>141.10123881875691</v>
      </c>
    </row>
    <row r="532" spans="1:2">
      <c r="A532">
        <v>9.8355194965953532E-2</v>
      </c>
      <c r="B532">
        <v>141.1199039296346</v>
      </c>
    </row>
    <row r="533" spans="1:2">
      <c r="A533">
        <v>9.854537244070255E-2</v>
      </c>
      <c r="B533">
        <v>140.64557277680211</v>
      </c>
    </row>
    <row r="534" spans="1:2">
      <c r="A534">
        <v>9.8760919423386509E-2</v>
      </c>
      <c r="B534">
        <v>140.50329153289178</v>
      </c>
    </row>
    <row r="535" spans="1:2">
      <c r="A535">
        <v>9.8944912334163443E-2</v>
      </c>
      <c r="B535">
        <v>140.29818650253051</v>
      </c>
    </row>
    <row r="536" spans="1:2">
      <c r="A536">
        <v>9.9146657076148476E-2</v>
      </c>
      <c r="B536">
        <v>140.17505308788267</v>
      </c>
    </row>
    <row r="537" spans="1:2">
      <c r="A537">
        <v>9.9338711246171621E-2</v>
      </c>
      <c r="B537">
        <v>139.96986760445731</v>
      </c>
    </row>
    <row r="538" spans="1:2">
      <c r="A538">
        <v>9.9540046527369544E-2</v>
      </c>
      <c r="B538">
        <v>139.68706502741443</v>
      </c>
    </row>
    <row r="539" spans="1:2">
      <c r="A539">
        <v>9.9732134819125143E-2</v>
      </c>
      <c r="B539">
        <v>139.21306574347147</v>
      </c>
    </row>
    <row r="540" spans="1:2">
      <c r="A540">
        <v>9.9932872970008385E-2</v>
      </c>
      <c r="B540">
        <v>139.27090143994647</v>
      </c>
    </row>
    <row r="541" spans="1:2">
      <c r="A541">
        <v>0.10011945060200407</v>
      </c>
      <c r="B541">
        <v>138.89799143108027</v>
      </c>
    </row>
    <row r="542" spans="1:2">
      <c r="A542">
        <v>0.10032608328213516</v>
      </c>
      <c r="B542">
        <v>138.75544871471155</v>
      </c>
    </row>
    <row r="543" spans="1:2">
      <c r="A543">
        <v>0.10049864541260516</v>
      </c>
      <c r="B543">
        <v>138.39273613172358</v>
      </c>
    </row>
    <row r="544" spans="1:2">
      <c r="A544">
        <v>0.100689070269913</v>
      </c>
      <c r="B544">
        <v>138.18098366693877</v>
      </c>
    </row>
    <row r="545" spans="1:2">
      <c r="A545">
        <v>0.10091073357310451</v>
      </c>
      <c r="B545">
        <v>138.22604743948347</v>
      </c>
    </row>
    <row r="546" spans="1:2">
      <c r="A546">
        <v>0.10110570515123606</v>
      </c>
      <c r="B546">
        <v>137.90150983542421</v>
      </c>
    </row>
    <row r="547" spans="1:2">
      <c r="A547">
        <v>0.10130267285070478</v>
      </c>
      <c r="B547">
        <v>137.5589406883673</v>
      </c>
    </row>
    <row r="548" spans="1:2">
      <c r="A548">
        <v>0.10147343505979793</v>
      </c>
      <c r="B548">
        <v>137.32780909176066</v>
      </c>
    </row>
    <row r="549" spans="1:2">
      <c r="A549">
        <v>0.10166542951678982</v>
      </c>
      <c r="B549">
        <v>137.04469475909431</v>
      </c>
    </row>
    <row r="550" spans="1:2">
      <c r="A550">
        <v>0.10185077023599091</v>
      </c>
      <c r="B550">
        <v>136.86622974959243</v>
      </c>
    </row>
    <row r="551" spans="1:2">
      <c r="A551">
        <v>0.10206676080119427</v>
      </c>
      <c r="B551">
        <v>136.5956862081961</v>
      </c>
    </row>
    <row r="552" spans="1:2">
      <c r="A552">
        <v>0.10226553695247279</v>
      </c>
      <c r="B552">
        <v>136.53727728363918</v>
      </c>
    </row>
    <row r="553" spans="1:2">
      <c r="A553">
        <v>0.10245565471419035</v>
      </c>
      <c r="B553">
        <v>136.26147412317547</v>
      </c>
    </row>
    <row r="554" spans="1:2">
      <c r="A554">
        <v>0.10265006328373946</v>
      </c>
      <c r="B554">
        <v>135.88616057901848</v>
      </c>
    </row>
    <row r="555" spans="1:2">
      <c r="A555">
        <v>0.1028382019849859</v>
      </c>
      <c r="B555">
        <v>135.52389048788322</v>
      </c>
    </row>
    <row r="556" spans="1:2">
      <c r="A556">
        <v>0.10304547444759708</v>
      </c>
      <c r="B556">
        <v>135.52081315818032</v>
      </c>
    </row>
    <row r="557" spans="1:2">
      <c r="A557">
        <v>0.1032634611341376</v>
      </c>
      <c r="B557">
        <v>135.22505763781288</v>
      </c>
    </row>
    <row r="558" spans="1:2">
      <c r="A558">
        <v>0.10344355563700387</v>
      </c>
      <c r="B558">
        <v>135.07066820775131</v>
      </c>
    </row>
    <row r="559" spans="1:2">
      <c r="A559">
        <v>0.10365147641252787</v>
      </c>
      <c r="B559">
        <v>134.93739770702331</v>
      </c>
    </row>
    <row r="560" spans="1:2">
      <c r="A560">
        <v>0.10381514983174413</v>
      </c>
      <c r="B560">
        <v>134.64015380496951</v>
      </c>
    </row>
    <row r="561" spans="1:2">
      <c r="A561">
        <v>0.1040215436597495</v>
      </c>
      <c r="B561">
        <v>134.05665790074835</v>
      </c>
    </row>
    <row r="562" spans="1:2">
      <c r="A562">
        <v>0.10422750243566858</v>
      </c>
      <c r="B562">
        <v>134.04828072544603</v>
      </c>
    </row>
    <row r="563" spans="1:2">
      <c r="A563">
        <v>0.10441760313651993</v>
      </c>
      <c r="B563">
        <v>133.67332922007759</v>
      </c>
    </row>
    <row r="564" spans="1:2">
      <c r="A564">
        <v>0.10461862279169447</v>
      </c>
      <c r="B564">
        <v>133.50710313295619</v>
      </c>
    </row>
    <row r="565" spans="1:2">
      <c r="A565">
        <v>0.10480965330974996</v>
      </c>
      <c r="B565">
        <v>133.22003654351457</v>
      </c>
    </row>
    <row r="566" spans="1:2">
      <c r="A566">
        <v>0.10500101651469489</v>
      </c>
      <c r="B566">
        <v>132.8416657829207</v>
      </c>
    </row>
    <row r="567" spans="1:2">
      <c r="A567">
        <v>0.10517232467150441</v>
      </c>
      <c r="B567">
        <v>133.0097624037831</v>
      </c>
    </row>
    <row r="568" spans="1:2">
      <c r="A568">
        <v>0.10537562195230725</v>
      </c>
      <c r="B568">
        <v>132.32330669074418</v>
      </c>
    </row>
    <row r="569" spans="1:2">
      <c r="A569">
        <v>0.10554684480478599</v>
      </c>
      <c r="B569">
        <v>131.81578864895889</v>
      </c>
    </row>
    <row r="570" spans="1:2">
      <c r="A570">
        <v>0.10575629252782848</v>
      </c>
      <c r="B570">
        <v>131.81943920674368</v>
      </c>
    </row>
    <row r="571" spans="1:2">
      <c r="A571">
        <v>0.10596080113012656</v>
      </c>
      <c r="B571">
        <v>131.5862057738367</v>
      </c>
    </row>
    <row r="572" spans="1:2">
      <c r="A572">
        <v>0.10615331594353533</v>
      </c>
      <c r="B572">
        <v>131.30707386784468</v>
      </c>
    </row>
    <row r="573" spans="1:2">
      <c r="A573">
        <v>0.10633171289022175</v>
      </c>
      <c r="B573">
        <v>130.96579196981381</v>
      </c>
    </row>
    <row r="574" spans="1:2">
      <c r="A574">
        <v>0.10652595085110951</v>
      </c>
      <c r="B574">
        <v>130.77586239867369</v>
      </c>
    </row>
    <row r="575" spans="1:2">
      <c r="A575">
        <v>0.10670087591153855</v>
      </c>
      <c r="B575">
        <v>130.3559778569898</v>
      </c>
    </row>
    <row r="576" spans="1:2">
      <c r="A576">
        <v>0.10691601343343543</v>
      </c>
      <c r="B576">
        <v>130.05139261283432</v>
      </c>
    </row>
    <row r="577" spans="1:2">
      <c r="A577">
        <v>0.10711345883715562</v>
      </c>
      <c r="B577">
        <v>129.87672901061248</v>
      </c>
    </row>
    <row r="578" spans="1:2">
      <c r="A578">
        <v>0.10730620397225719</v>
      </c>
      <c r="B578">
        <v>129.56062892165366</v>
      </c>
    </row>
    <row r="579" spans="1:2">
      <c r="A579">
        <v>0.10749376260405531</v>
      </c>
      <c r="B579">
        <v>129.17322730461143</v>
      </c>
    </row>
    <row r="580" spans="1:2">
      <c r="A580">
        <v>0.1077049420050101</v>
      </c>
      <c r="B580">
        <v>128.99015635718823</v>
      </c>
    </row>
    <row r="581" spans="1:2">
      <c r="A581">
        <v>0.1078885595767322</v>
      </c>
      <c r="B581">
        <v>128.74072168849247</v>
      </c>
    </row>
    <row r="582" spans="1:2">
      <c r="A582">
        <v>0.10808812052785244</v>
      </c>
      <c r="B582">
        <v>128.46319884378303</v>
      </c>
    </row>
    <row r="583" spans="1:2">
      <c r="A583">
        <v>0.10828099361944997</v>
      </c>
      <c r="B583">
        <v>128.07430884505442</v>
      </c>
    </row>
    <row r="584" spans="1:2">
      <c r="A584">
        <v>0.1084487957682697</v>
      </c>
      <c r="B584">
        <v>127.77079966063165</v>
      </c>
    </row>
    <row r="585" spans="1:2">
      <c r="A585">
        <v>0.1086690515500056</v>
      </c>
      <c r="B585">
        <v>127.49393049706823</v>
      </c>
    </row>
    <row r="586" spans="1:2">
      <c r="A586">
        <v>0.1088432344627578</v>
      </c>
      <c r="B586">
        <v>127.19352881224741</v>
      </c>
    </row>
    <row r="587" spans="1:2">
      <c r="A587">
        <v>0.10903820604088933</v>
      </c>
      <c r="B587">
        <v>126.99791724345324</v>
      </c>
    </row>
    <row r="588" spans="1:2">
      <c r="A588">
        <v>0.10922381120351549</v>
      </c>
      <c r="B588">
        <v>126.73171816751983</v>
      </c>
    </row>
    <row r="589" spans="1:2">
      <c r="A589">
        <v>0.10941066180936918</v>
      </c>
      <c r="B589">
        <v>126.47078876728676</v>
      </c>
    </row>
    <row r="590" spans="1:2">
      <c r="A590">
        <v>0.10962382027079511</v>
      </c>
      <c r="B590">
        <v>125.84724735039592</v>
      </c>
    </row>
    <row r="591" spans="1:2">
      <c r="A591">
        <v>0.10981573795388933</v>
      </c>
      <c r="B591">
        <v>125.61114777707937</v>
      </c>
    </row>
    <row r="592" spans="1:2">
      <c r="A592">
        <v>0.11000055831667357</v>
      </c>
      <c r="B592">
        <v>125.38819222311471</v>
      </c>
    </row>
    <row r="593" spans="1:2">
      <c r="A593">
        <v>0.11018945622646277</v>
      </c>
      <c r="B593">
        <v>124.90565485774115</v>
      </c>
    </row>
    <row r="594" spans="1:2">
      <c r="A594">
        <v>0.11040665811316137</v>
      </c>
      <c r="B594">
        <v>124.63116911620254</v>
      </c>
    </row>
    <row r="595" spans="1:2">
      <c r="A595">
        <v>0.11059279216263751</v>
      </c>
      <c r="B595">
        <v>124.46972998639676</v>
      </c>
    </row>
    <row r="596" spans="1:2">
      <c r="A596">
        <v>0.11079295024407246</v>
      </c>
      <c r="B596">
        <v>123.88009953603584</v>
      </c>
    </row>
    <row r="597" spans="1:2">
      <c r="A597">
        <v>0.11098021031071327</v>
      </c>
      <c r="B597">
        <v>123.7737606985247</v>
      </c>
    </row>
    <row r="598" spans="1:2">
      <c r="A598">
        <v>0.11117800546218931</v>
      </c>
      <c r="B598">
        <v>123.65147204105017</v>
      </c>
    </row>
    <row r="599" spans="1:2">
      <c r="A599">
        <v>0.11137266994473037</v>
      </c>
      <c r="B599">
        <v>123.1665411970188</v>
      </c>
    </row>
    <row r="600" spans="1:2">
      <c r="A600">
        <v>0.11157635962545409</v>
      </c>
      <c r="B600">
        <v>122.68073542591506</v>
      </c>
    </row>
    <row r="601" spans="1:2">
      <c r="A601">
        <v>0.11175509778946305</v>
      </c>
      <c r="B601">
        <v>122.26736758242554</v>
      </c>
    </row>
    <row r="602" spans="1:2">
      <c r="A602">
        <v>0.11194346681240232</v>
      </c>
      <c r="B602">
        <v>121.97643924590575</v>
      </c>
    </row>
    <row r="603" spans="1:2">
      <c r="A603">
        <v>0.11214641434544947</v>
      </c>
      <c r="B603">
        <v>121.60453490034116</v>
      </c>
    </row>
    <row r="604" spans="1:2">
      <c r="A604">
        <v>0.11234049022810916</v>
      </c>
      <c r="B604">
        <v>121.48392570058033</v>
      </c>
    </row>
    <row r="605" spans="1:2">
      <c r="A605">
        <v>0.11252773323388372</v>
      </c>
      <c r="B605">
        <v>121.01427088210026</v>
      </c>
    </row>
    <row r="606" spans="1:2">
      <c r="A606">
        <v>0.11274181298208068</v>
      </c>
      <c r="B606">
        <v>120.79262269042771</v>
      </c>
    </row>
    <row r="607" spans="1:2">
      <c r="A607">
        <v>0.11291955308542095</v>
      </c>
      <c r="B607">
        <v>120.51765423050432</v>
      </c>
    </row>
    <row r="608" spans="1:2">
      <c r="A608">
        <v>0.11310601982178668</v>
      </c>
      <c r="B608">
        <v>120.1719373573134</v>
      </c>
    </row>
    <row r="609" spans="1:2">
      <c r="A609">
        <v>0.11328600342902319</v>
      </c>
      <c r="B609">
        <v>119.54604268829681</v>
      </c>
    </row>
    <row r="610" spans="1:2">
      <c r="A610">
        <v>0.11351214520957385</v>
      </c>
      <c r="B610">
        <v>119.20496192292626</v>
      </c>
    </row>
    <row r="611" spans="1:2">
      <c r="A611">
        <v>0.11370669879648498</v>
      </c>
      <c r="B611">
        <v>118.98199631232859</v>
      </c>
    </row>
    <row r="612" spans="1:2">
      <c r="A612">
        <v>0.11390683981705391</v>
      </c>
      <c r="B612">
        <v>118.67667693396294</v>
      </c>
    </row>
    <row r="613" spans="1:2">
      <c r="A613">
        <v>0.11408662722432986</v>
      </c>
      <c r="B613">
        <v>118.38189690699804</v>
      </c>
    </row>
    <row r="614" spans="1:2">
      <c r="A614">
        <v>0.11428263098486217</v>
      </c>
      <c r="B614">
        <v>117.69034248102001</v>
      </c>
    </row>
    <row r="615" spans="1:2">
      <c r="A615">
        <v>0.11448493873542945</v>
      </c>
      <c r="B615">
        <v>117.30814014324704</v>
      </c>
    </row>
    <row r="616" spans="1:2">
      <c r="A616">
        <v>0.11469361018906311</v>
      </c>
      <c r="B616">
        <v>116.99526823348639</v>
      </c>
    </row>
    <row r="617" spans="1:2">
      <c r="A617">
        <v>0.11487791872586342</v>
      </c>
      <c r="B617">
        <v>116.61679690656236</v>
      </c>
    </row>
    <row r="618" spans="1:2">
      <c r="A618">
        <v>0.11505602563782559</v>
      </c>
      <c r="B618">
        <v>116.29777033739589</v>
      </c>
    </row>
    <row r="619" spans="1:2">
      <c r="A619">
        <v>0.11526808367338603</v>
      </c>
      <c r="B619">
        <v>116.0043077293561</v>
      </c>
    </row>
    <row r="620" spans="1:2">
      <c r="A620">
        <v>0.11545698158317522</v>
      </c>
      <c r="B620">
        <v>115.32764717687475</v>
      </c>
    </row>
    <row r="621" spans="1:2">
      <c r="A621">
        <v>0.11563059295691221</v>
      </c>
      <c r="B621">
        <v>115.09661614659825</v>
      </c>
    </row>
    <row r="622" spans="1:2">
      <c r="A622">
        <v>0.1158365005502328</v>
      </c>
      <c r="B622">
        <v>114.57213256491498</v>
      </c>
    </row>
    <row r="623" spans="1:2">
      <c r="A623">
        <v>0.11604592268197629</v>
      </c>
      <c r="B623">
        <v>114.59919496436103</v>
      </c>
    </row>
    <row r="624" spans="1:2">
      <c r="A624">
        <v>0.11622746735846355</v>
      </c>
      <c r="B624">
        <v>113.89074539491612</v>
      </c>
    </row>
    <row r="625" spans="1:2">
      <c r="A625">
        <v>0.11641799458096821</v>
      </c>
      <c r="B625">
        <v>113.51711130847279</v>
      </c>
    </row>
    <row r="626" spans="1:2">
      <c r="A626">
        <v>0.11659448071064804</v>
      </c>
      <c r="B626">
        <v>112.91756501795811</v>
      </c>
    </row>
    <row r="627" spans="1:2">
      <c r="A627">
        <v>0.11681141815392157</v>
      </c>
      <c r="B627">
        <v>112.72074665320204</v>
      </c>
    </row>
    <row r="628" spans="1:2">
      <c r="A628">
        <v>0.11702258902444343</v>
      </c>
      <c r="B628">
        <v>112.27437294015401</v>
      </c>
    </row>
    <row r="629" spans="1:2">
      <c r="A629">
        <v>0.11719613215471587</v>
      </c>
      <c r="B629">
        <v>111.50532210015471</v>
      </c>
    </row>
    <row r="630" spans="1:2">
      <c r="A630">
        <v>0.11739218709784652</v>
      </c>
      <c r="B630">
        <v>111.36559524103045</v>
      </c>
    </row>
    <row r="631" spans="1:2">
      <c r="A631">
        <v>0.11757263987890153</v>
      </c>
      <c r="B631">
        <v>110.90902410210418</v>
      </c>
    </row>
    <row r="632" spans="1:2">
      <c r="A632">
        <v>0.11777245674301373</v>
      </c>
      <c r="B632">
        <v>110.63243652426524</v>
      </c>
    </row>
    <row r="633" spans="1:2">
      <c r="A633">
        <v>0.11795011154202344</v>
      </c>
      <c r="B633">
        <v>110.40606171507515</v>
      </c>
    </row>
    <row r="634" spans="1:2">
      <c r="A634">
        <v>0.11816342355124448</v>
      </c>
      <c r="B634">
        <v>109.61641489065909</v>
      </c>
    </row>
    <row r="635" spans="1:2">
      <c r="A635">
        <v>0.11834257117604055</v>
      </c>
      <c r="B635">
        <v>109.1522811637048</v>
      </c>
    </row>
    <row r="636" spans="1:2">
      <c r="A636">
        <v>0.11852860286032003</v>
      </c>
      <c r="B636">
        <v>108.86037733378249</v>
      </c>
    </row>
    <row r="637" spans="1:2">
      <c r="A637">
        <v>0.11873627625328523</v>
      </c>
      <c r="B637">
        <v>108.1890266835336</v>
      </c>
    </row>
    <row r="638" spans="1:2">
      <c r="A638">
        <v>0.11892778447559217</v>
      </c>
      <c r="B638">
        <v>107.69257093806588</v>
      </c>
    </row>
    <row r="639" spans="1:2">
      <c r="A639">
        <v>0.11912733689627947</v>
      </c>
      <c r="B639">
        <v>107.51850067719201</v>
      </c>
    </row>
    <row r="640" spans="1:2">
      <c r="A640">
        <v>0.11931858067516173</v>
      </c>
      <c r="B640">
        <v>106.88453053186356</v>
      </c>
    </row>
    <row r="641" spans="1:2">
      <c r="A641">
        <v>0.11953649058780461</v>
      </c>
      <c r="B641">
        <v>106.55689548483542</v>
      </c>
    </row>
    <row r="642" spans="1:2">
      <c r="A642">
        <v>0.11972127682885657</v>
      </c>
      <c r="B642">
        <v>106.19380074979286</v>
      </c>
    </row>
    <row r="643" spans="1:2">
      <c r="A643">
        <v>0.11991252060773878</v>
      </c>
      <c r="B643">
        <v>105.47930714390533</v>
      </c>
    </row>
    <row r="644" spans="1:2">
      <c r="A644">
        <v>0.12012120059180539</v>
      </c>
      <c r="B644">
        <v>105.06098138033892</v>
      </c>
    </row>
    <row r="645" spans="1:2">
      <c r="A645">
        <v>0.12031358744871837</v>
      </c>
      <c r="B645">
        <v>104.60345486127613</v>
      </c>
    </row>
    <row r="646" spans="1:2">
      <c r="A646">
        <v>0.12049436438622969</v>
      </c>
      <c r="B646">
        <v>103.85897237573492</v>
      </c>
    </row>
    <row r="647" spans="1:2">
      <c r="A647">
        <v>0.1206803960705092</v>
      </c>
      <c r="B647">
        <v>103.46808110703614</v>
      </c>
    </row>
    <row r="648" spans="1:2">
      <c r="A648">
        <v>0.1208853056031613</v>
      </c>
      <c r="B648">
        <v>103.18177882170373</v>
      </c>
    </row>
    <row r="649" spans="1:2">
      <c r="A649">
        <v>0.1210706122006301</v>
      </c>
      <c r="B649">
        <v>102.41146084594442</v>
      </c>
    </row>
    <row r="650" spans="1:2">
      <c r="A650">
        <v>0.12127262991647332</v>
      </c>
      <c r="B650">
        <v>102.21463242455532</v>
      </c>
    </row>
    <row r="651" spans="1:2">
      <c r="A651">
        <v>0.12143597064879998</v>
      </c>
      <c r="B651">
        <v>101.30528149734984</v>
      </c>
    </row>
    <row r="652" spans="1:2">
      <c r="A652">
        <v>0.12164624582384995</v>
      </c>
      <c r="B652">
        <v>100.43083714334291</v>
      </c>
    </row>
    <row r="653" spans="1:2">
      <c r="A653">
        <v>0.12184758963548081</v>
      </c>
      <c r="B653">
        <v>100.26498315164308</v>
      </c>
    </row>
    <row r="654" spans="1:2">
      <c r="A654">
        <v>0.1220423650136518</v>
      </c>
      <c r="B654">
        <v>99.807677878506667</v>
      </c>
    </row>
    <row r="655" spans="1:2">
      <c r="A655">
        <v>0.12221040601459747</v>
      </c>
      <c r="B655">
        <v>99.330752114356031</v>
      </c>
    </row>
    <row r="656" spans="1:2">
      <c r="A656">
        <v>0.12242961255306618</v>
      </c>
      <c r="B656">
        <v>98.806348985736875</v>
      </c>
    </row>
    <row r="657" spans="1:2">
      <c r="A657">
        <v>0.12262011418427171</v>
      </c>
      <c r="B657">
        <v>98.260907380848266</v>
      </c>
    </row>
    <row r="658" spans="1:2">
      <c r="A658">
        <v>0.12281022341555618</v>
      </c>
      <c r="B658">
        <v>97.761484928640854</v>
      </c>
    </row>
    <row r="659" spans="1:2">
      <c r="A659">
        <v>0.12302807361516781</v>
      </c>
      <c r="B659">
        <v>96.654501049405013</v>
      </c>
    </row>
    <row r="660" spans="1:2">
      <c r="A660">
        <v>0.12320024334571672</v>
      </c>
      <c r="B660">
        <v>96.075641253004235</v>
      </c>
    </row>
    <row r="661" spans="1:2">
      <c r="A661">
        <v>0.12340254256585087</v>
      </c>
      <c r="B661">
        <v>94.981358901267612</v>
      </c>
    </row>
    <row r="662" spans="1:2">
      <c r="A662">
        <v>0.1236036901775214</v>
      </c>
      <c r="B662">
        <v>94.171719490415725</v>
      </c>
    </row>
    <row r="663" spans="1:2">
      <c r="A663">
        <v>0.12378519220184327</v>
      </c>
      <c r="B663">
        <v>93.193772269408157</v>
      </c>
    </row>
    <row r="664" spans="1:2">
      <c r="A664">
        <v>0.1239839427618226</v>
      </c>
      <c r="B664">
        <v>91.909721252659651</v>
      </c>
    </row>
  </sheetData>
  <pageMargins left="0" right="0" top="0" bottom="0" header="0" footer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626"/>
  <sheetViews>
    <sheetView workbookViewId="0">
      <selection activeCell="C1" sqref="C1"/>
    </sheetView>
  </sheetViews>
  <sheetFormatPr defaultColWidth="9.140625" defaultRowHeight="14.45"/>
  <cols>
    <col min="1" max="1" width="15.7109375" customWidth="1"/>
    <col min="2" max="2" width="11.7109375" customWidth="1"/>
  </cols>
  <sheetData>
    <row r="1" spans="1:2">
      <c r="A1">
        <v>0</v>
      </c>
      <c r="B1">
        <v>0</v>
      </c>
    </row>
    <row r="2" spans="1:2">
      <c r="A2">
        <v>3.5437203493799935E-5</v>
      </c>
      <c r="B2">
        <v>3.2297955902838078</v>
      </c>
    </row>
    <row r="3" spans="1:2">
      <c r="A3">
        <v>8.5456122178584649E-5</v>
      </c>
      <c r="B3">
        <v>7.3641326383318955</v>
      </c>
    </row>
    <row r="4" spans="1:2">
      <c r="A4">
        <v>1.5173222227777167E-4</v>
      </c>
      <c r="B4">
        <v>13.004130828795594</v>
      </c>
    </row>
    <row r="5" spans="1:2">
      <c r="A5">
        <v>2.1790317102410919E-4</v>
      </c>
      <c r="B5">
        <v>17.933146317885747</v>
      </c>
    </row>
    <row r="6" spans="1:2">
      <c r="A6">
        <v>2.8091471805866526E-4</v>
      </c>
      <c r="B6">
        <v>22.425292570446793</v>
      </c>
    </row>
    <row r="7" spans="1:2">
      <c r="A7">
        <v>3.4363917547051591E-4</v>
      </c>
      <c r="B7">
        <v>26.829370817014745</v>
      </c>
    </row>
    <row r="8" spans="1:2">
      <c r="A8">
        <v>4.0372961037163005E-4</v>
      </c>
      <c r="B8">
        <v>30.907223956523513</v>
      </c>
    </row>
    <row r="9" spans="1:2">
      <c r="A9">
        <v>4.7912898259489098E-4</v>
      </c>
      <c r="B9">
        <v>35.448070623850818</v>
      </c>
    </row>
    <row r="10" spans="1:2">
      <c r="A10">
        <v>5.4949000981208433E-4</v>
      </c>
      <c r="B10">
        <v>39.817183021469191</v>
      </c>
    </row>
    <row r="11" spans="1:2">
      <c r="A11">
        <v>6.1251503113355157E-4</v>
      </c>
      <c r="B11">
        <v>43.703022435777136</v>
      </c>
    </row>
    <row r="12" spans="1:2">
      <c r="A12">
        <v>6.8272942224064216E-4</v>
      </c>
      <c r="B12">
        <v>47.778215370550384</v>
      </c>
    </row>
    <row r="13" spans="1:2">
      <c r="A13">
        <v>7.4761262088007135E-4</v>
      </c>
      <c r="B13">
        <v>51.491266749838637</v>
      </c>
    </row>
    <row r="14" spans="1:2">
      <c r="A14">
        <v>8.1662267975106157E-4</v>
      </c>
      <c r="B14">
        <v>55.192046307465581</v>
      </c>
    </row>
    <row r="15" spans="1:2">
      <c r="A15">
        <v>8.9408722831993285E-4</v>
      </c>
      <c r="B15">
        <v>58.783553595589893</v>
      </c>
    </row>
    <row r="16" spans="1:2">
      <c r="A16">
        <v>9.60073855428681E-4</v>
      </c>
      <c r="B16">
        <v>61.680273376129669</v>
      </c>
    </row>
    <row r="17" spans="1:2">
      <c r="A17">
        <v>1.0369192003398355E-3</v>
      </c>
      <c r="B17">
        <v>64.777007146712407</v>
      </c>
    </row>
    <row r="18" spans="1:2">
      <c r="A18">
        <v>1.102637002445961E-3</v>
      </c>
      <c r="B18">
        <v>67.184922290142353</v>
      </c>
    </row>
    <row r="19" spans="1:2">
      <c r="A19">
        <v>1.178068089978519E-3</v>
      </c>
      <c r="B19">
        <v>70.045676495668602</v>
      </c>
    </row>
    <row r="20" spans="1:2">
      <c r="A20">
        <v>1.243071920062242E-3</v>
      </c>
      <c r="B20">
        <v>71.566743736054818</v>
      </c>
    </row>
    <row r="21" spans="1:2">
      <c r="A21">
        <v>1.3215398428508562E-3</v>
      </c>
      <c r="B21">
        <v>73.486502713335625</v>
      </c>
    </row>
    <row r="22" spans="1:2">
      <c r="A22">
        <v>1.3870296911714073E-3</v>
      </c>
      <c r="B22">
        <v>75.065116838807143</v>
      </c>
    </row>
    <row r="23" spans="1:2">
      <c r="A23">
        <v>1.4638620101519544E-3</v>
      </c>
      <c r="B23">
        <v>76.613965164660002</v>
      </c>
    </row>
    <row r="24" spans="1:2">
      <c r="A24">
        <v>1.5263693923180993E-3</v>
      </c>
      <c r="B24">
        <v>77.650988134305578</v>
      </c>
    </row>
    <row r="25" spans="1:2">
      <c r="A25">
        <v>1.6036009843889123E-3</v>
      </c>
      <c r="B25">
        <v>79.159370889691772</v>
      </c>
    </row>
    <row r="26" spans="1:2">
      <c r="A26">
        <v>1.6696207426689796E-3</v>
      </c>
      <c r="B26">
        <v>80.037243365123274</v>
      </c>
    </row>
    <row r="27" spans="1:2">
      <c r="A27">
        <v>1.7471414537647263E-3</v>
      </c>
      <c r="B27">
        <v>81.231324036337696</v>
      </c>
    </row>
    <row r="28" spans="1:2">
      <c r="A28">
        <v>1.8132265304794182E-3</v>
      </c>
      <c r="B28">
        <v>82.051688927954231</v>
      </c>
    </row>
    <row r="29" spans="1:2">
      <c r="A29">
        <v>1.881239633705163E-3</v>
      </c>
      <c r="B29">
        <v>82.926073415643671</v>
      </c>
    </row>
    <row r="30" spans="1:2">
      <c r="A30">
        <v>1.9486454265141796E-3</v>
      </c>
      <c r="B30">
        <v>83.75730510850731</v>
      </c>
    </row>
    <row r="31" spans="1:2">
      <c r="A31">
        <v>2.0217233513658093E-3</v>
      </c>
      <c r="B31">
        <v>84.702146948586488</v>
      </c>
    </row>
    <row r="32" spans="1:2">
      <c r="A32">
        <v>2.0874689987583762E-3</v>
      </c>
      <c r="B32">
        <v>85.58893098706605</v>
      </c>
    </row>
    <row r="33" spans="1:2">
      <c r="A33">
        <v>2.1652692954081147E-3</v>
      </c>
      <c r="B33">
        <v>86.353605978620521</v>
      </c>
    </row>
    <row r="34" spans="1:2">
      <c r="A34">
        <v>2.2344156545964452E-3</v>
      </c>
      <c r="B34">
        <v>87.260531918145787</v>
      </c>
    </row>
    <row r="35" spans="1:2">
      <c r="A35">
        <v>2.2989400737994442E-3</v>
      </c>
      <c r="B35">
        <v>88.059015827504339</v>
      </c>
    </row>
    <row r="36" spans="1:2">
      <c r="A36">
        <v>2.3722703996542313E-3</v>
      </c>
      <c r="B36">
        <v>88.939138300662421</v>
      </c>
    </row>
    <row r="37" spans="1:2">
      <c r="A37">
        <v>2.4391619513767777E-3</v>
      </c>
      <c r="B37">
        <v>89.716261969594896</v>
      </c>
    </row>
    <row r="38" spans="1:2">
      <c r="A38">
        <v>2.5497521022083028E-3</v>
      </c>
      <c r="B38">
        <v>90.522488229209088</v>
      </c>
    </row>
    <row r="39" spans="1:2">
      <c r="A39">
        <v>2.7590505841716671E-3</v>
      </c>
      <c r="B39">
        <v>91.302058402219814</v>
      </c>
    </row>
    <row r="40" spans="1:2">
      <c r="A40">
        <v>2.9439681108940322E-3</v>
      </c>
      <c r="B40">
        <v>92.24242972279859</v>
      </c>
    </row>
    <row r="41" spans="1:2">
      <c r="A41">
        <v>3.1209704654945772E-3</v>
      </c>
      <c r="B41">
        <v>92.484466596145296</v>
      </c>
    </row>
    <row r="42" spans="1:2">
      <c r="A42">
        <v>3.3351770174261668E-3</v>
      </c>
      <c r="B42">
        <v>93.756491511747925</v>
      </c>
    </row>
    <row r="43" spans="1:2">
      <c r="A43">
        <v>3.5173538128367072E-3</v>
      </c>
      <c r="B43">
        <v>94.213860045249916</v>
      </c>
    </row>
    <row r="44" spans="1:2">
      <c r="A44">
        <v>3.7164499706311776E-3</v>
      </c>
      <c r="B44">
        <v>94.970959716947675</v>
      </c>
    </row>
    <row r="45" spans="1:2">
      <c r="A45">
        <v>3.9109466849146591E-3</v>
      </c>
      <c r="B45">
        <v>95.814915196081671</v>
      </c>
    </row>
    <row r="46" spans="1:2">
      <c r="A46">
        <v>4.1194760077003685E-3</v>
      </c>
      <c r="B46">
        <v>96.526955961342466</v>
      </c>
    </row>
    <row r="47" spans="1:2">
      <c r="A47">
        <v>4.3075798217811221E-3</v>
      </c>
      <c r="B47">
        <v>97.350779364748306</v>
      </c>
    </row>
    <row r="48" spans="1:2">
      <c r="A48">
        <v>4.4961800056232864E-3</v>
      </c>
      <c r="B48">
        <v>97.94346217200733</v>
      </c>
    </row>
    <row r="49" spans="1:2">
      <c r="A49">
        <v>4.702121038241561E-3</v>
      </c>
      <c r="B49">
        <v>98.739077088631561</v>
      </c>
    </row>
    <row r="50" spans="1:2">
      <c r="A50">
        <v>4.895646408250607E-3</v>
      </c>
      <c r="B50">
        <v>99.493022833385083</v>
      </c>
    </row>
    <row r="51" spans="1:2">
      <c r="A51">
        <v>5.0924623674536949E-3</v>
      </c>
      <c r="B51">
        <v>100.06330391655419</v>
      </c>
    </row>
    <row r="52" spans="1:2">
      <c r="A52">
        <v>5.283551888439696E-3</v>
      </c>
      <c r="B52">
        <v>100.67133386987832</v>
      </c>
    </row>
    <row r="53" spans="1:2">
      <c r="A53">
        <v>5.4818237942920282E-3</v>
      </c>
      <c r="B53">
        <v>101.41497285648695</v>
      </c>
    </row>
    <row r="54" spans="1:2">
      <c r="A54">
        <v>5.6857633014285123E-3</v>
      </c>
      <c r="B54">
        <v>102.01738272815345</v>
      </c>
    </row>
    <row r="55" spans="1:2">
      <c r="A55">
        <v>5.88157047467256E-3</v>
      </c>
      <c r="B55">
        <v>102.79265923738028</v>
      </c>
    </row>
    <row r="56" spans="1:2">
      <c r="A56">
        <v>6.0838668267368407E-3</v>
      </c>
      <c r="B56">
        <v>103.23685202000308</v>
      </c>
    </row>
    <row r="57" spans="1:2">
      <c r="A57">
        <v>6.2730971006424918E-3</v>
      </c>
      <c r="B57">
        <v>103.92480110654965</v>
      </c>
    </row>
    <row r="58" spans="1:2">
      <c r="A58">
        <v>6.4497234337535184E-3</v>
      </c>
      <c r="B58">
        <v>104.73660814655113</v>
      </c>
    </row>
    <row r="59" spans="1:2">
      <c r="A59">
        <v>6.656472136996475E-3</v>
      </c>
      <c r="B59">
        <v>104.85947374293013</v>
      </c>
    </row>
    <row r="60" spans="1:2">
      <c r="A60">
        <v>6.8357407832769987E-3</v>
      </c>
      <c r="B60">
        <v>105.55808329905459</v>
      </c>
    </row>
    <row r="61" spans="1:2">
      <c r="A61">
        <v>7.0255744031856981E-3</v>
      </c>
      <c r="B61">
        <v>106.57770563126016</v>
      </c>
    </row>
    <row r="62" spans="1:2">
      <c r="A62">
        <v>7.2291341446642093E-3</v>
      </c>
      <c r="B62">
        <v>107.22902593385624</v>
      </c>
    </row>
    <row r="63" spans="1:2">
      <c r="A63">
        <v>7.4497619455025851E-3</v>
      </c>
      <c r="B63">
        <v>107.06276190971187</v>
      </c>
    </row>
    <row r="64" spans="1:2">
      <c r="A64">
        <v>7.6206490032475586E-3</v>
      </c>
      <c r="B64">
        <v>108.29298009899762</v>
      </c>
    </row>
    <row r="65" spans="1:2">
      <c r="A65">
        <v>7.7959317147631071E-3</v>
      </c>
      <c r="B65">
        <v>108.72782900459873</v>
      </c>
    </row>
    <row r="66" spans="1:2">
      <c r="A66">
        <v>8.0070332812799735E-3</v>
      </c>
      <c r="B66">
        <v>109.04892038322053</v>
      </c>
    </row>
    <row r="67" spans="1:2">
      <c r="A67">
        <v>8.2066028089438706E-3</v>
      </c>
      <c r="B67">
        <v>109.42536760110659</v>
      </c>
    </row>
    <row r="68" spans="1:2">
      <c r="A68">
        <v>8.3791790215449625E-3</v>
      </c>
      <c r="B68">
        <v>110.37752930278532</v>
      </c>
    </row>
    <row r="69" spans="1:2">
      <c r="A69">
        <v>8.5932577368677491E-3</v>
      </c>
      <c r="B69">
        <v>111.33120410337189</v>
      </c>
    </row>
    <row r="70" spans="1:2">
      <c r="A70">
        <v>8.7936306561066536E-3</v>
      </c>
      <c r="B70">
        <v>111.4687585495379</v>
      </c>
    </row>
    <row r="71" spans="1:2">
      <c r="A71">
        <v>9.0070963975646279E-3</v>
      </c>
      <c r="B71">
        <v>111.20165729103626</v>
      </c>
    </row>
    <row r="72" spans="1:2">
      <c r="A72">
        <v>9.1839473807831824E-3</v>
      </c>
      <c r="B72">
        <v>112.25744661726591</v>
      </c>
    </row>
    <row r="73" spans="1:2">
      <c r="A73">
        <v>9.3750058786591216E-3</v>
      </c>
      <c r="B73">
        <v>113.10975361634571</v>
      </c>
    </row>
    <row r="74" spans="1:2">
      <c r="A74">
        <v>9.5547751737506768E-3</v>
      </c>
      <c r="B74">
        <v>113.99232259358203</v>
      </c>
    </row>
    <row r="75" spans="1:2">
      <c r="A75">
        <v>9.7975171032688938E-3</v>
      </c>
      <c r="B75">
        <v>114.11487377979836</v>
      </c>
    </row>
    <row r="76" spans="1:2">
      <c r="A76">
        <v>9.9615266584363298E-3</v>
      </c>
      <c r="B76">
        <v>114.07122971909341</v>
      </c>
    </row>
    <row r="77" spans="1:2">
      <c r="A77">
        <v>1.0151607393463326E-2</v>
      </c>
      <c r="B77">
        <v>114.91443847409107</v>
      </c>
    </row>
    <row r="78" spans="1:2">
      <c r="A78">
        <v>1.032852149266447E-2</v>
      </c>
      <c r="B78">
        <v>115.52252737932069</v>
      </c>
    </row>
    <row r="79" spans="1:2">
      <c r="A79">
        <v>1.0536561399144499E-2</v>
      </c>
      <c r="B79">
        <v>116.35188243652593</v>
      </c>
    </row>
    <row r="80" spans="1:2">
      <c r="A80">
        <v>1.0746092554433522E-2</v>
      </c>
      <c r="B80">
        <v>116.71354255144914</v>
      </c>
    </row>
    <row r="81" spans="1:2">
      <c r="A81">
        <v>1.0939330158352446E-2</v>
      </c>
      <c r="B81">
        <v>117.3658060845332</v>
      </c>
    </row>
    <row r="82" spans="1:2">
      <c r="A82">
        <v>1.114158799896974E-2</v>
      </c>
      <c r="B82">
        <v>116.41924481387694</v>
      </c>
    </row>
    <row r="83" spans="1:2">
      <c r="A83">
        <v>1.1318886142878515E-2</v>
      </c>
      <c r="B83">
        <v>117.28920790865391</v>
      </c>
    </row>
    <row r="84" spans="1:2">
      <c r="A84">
        <v>1.1508286509008415E-2</v>
      </c>
      <c r="B84">
        <v>118.39826028150256</v>
      </c>
    </row>
    <row r="85" spans="1:2">
      <c r="A85">
        <v>1.1702912664544334E-2</v>
      </c>
      <c r="B85">
        <v>119.08949102412195</v>
      </c>
    </row>
    <row r="86" spans="1:2">
      <c r="A86">
        <v>1.1904145672766347E-2</v>
      </c>
      <c r="B86">
        <v>119.84785816178795</v>
      </c>
    </row>
    <row r="87" spans="1:2">
      <c r="A87">
        <v>1.2097952390291003E-2</v>
      </c>
      <c r="B87">
        <v>120.01790493320188</v>
      </c>
    </row>
    <row r="88" spans="1:2">
      <c r="A88">
        <v>1.2310800878834474E-2</v>
      </c>
      <c r="B88">
        <v>119.86829482236118</v>
      </c>
    </row>
    <row r="89" spans="1:2">
      <c r="A89">
        <v>1.2522590302585349E-2</v>
      </c>
      <c r="B89">
        <v>119.79111695274446</v>
      </c>
    </row>
    <row r="90" spans="1:2">
      <c r="A90">
        <v>1.2692537039165962E-2</v>
      </c>
      <c r="B90">
        <v>120.66346759969416</v>
      </c>
    </row>
    <row r="91" spans="1:2">
      <c r="A91">
        <v>1.2888262910466344E-2</v>
      </c>
      <c r="B91">
        <v>121.72542722536613</v>
      </c>
    </row>
    <row r="92" spans="1:2">
      <c r="A92">
        <v>1.3056955885494473E-2</v>
      </c>
      <c r="B92">
        <v>122.22133065442978</v>
      </c>
    </row>
    <row r="93" spans="1:2">
      <c r="A93">
        <v>1.325278231446203E-2</v>
      </c>
      <c r="B93">
        <v>122.92005811436522</v>
      </c>
    </row>
    <row r="94" spans="1:2">
      <c r="A94">
        <v>1.3464480808407472E-2</v>
      </c>
      <c r="B94">
        <v>123.34751838114369</v>
      </c>
    </row>
    <row r="95" spans="1:2">
      <c r="A95">
        <v>1.3678420454616072E-2</v>
      </c>
      <c r="B95">
        <v>122.31543754624251</v>
      </c>
    </row>
    <row r="96" spans="1:2">
      <c r="A96">
        <v>1.3861227874971394E-2</v>
      </c>
      <c r="B96">
        <v>123.06229923701846</v>
      </c>
    </row>
    <row r="97" spans="1:2">
      <c r="A97">
        <v>1.4036977002900637E-2</v>
      </c>
      <c r="B97">
        <v>123.59258145230602</v>
      </c>
    </row>
    <row r="98" spans="1:2">
      <c r="A98">
        <v>1.4219155402954776E-2</v>
      </c>
      <c r="B98">
        <v>124.42034480806278</v>
      </c>
    </row>
    <row r="99" spans="1:2">
      <c r="A99">
        <v>1.4431347057374354E-2</v>
      </c>
      <c r="B99">
        <v>124.96222089809864</v>
      </c>
    </row>
    <row r="100" spans="1:2">
      <c r="A100">
        <v>1.4608576736488538E-2</v>
      </c>
      <c r="B100">
        <v>125.46273240110882</v>
      </c>
    </row>
    <row r="101" spans="1:2">
      <c r="A101">
        <v>1.4836175109234592E-2</v>
      </c>
      <c r="B101">
        <v>126.09744791698915</v>
      </c>
    </row>
    <row r="102" spans="1:2">
      <c r="A102">
        <v>1.5015112129165824E-2</v>
      </c>
      <c r="B102">
        <v>125.88160534031952</v>
      </c>
    </row>
    <row r="103" spans="1:2">
      <c r="A103">
        <v>1.5206481927905219E-2</v>
      </c>
      <c r="B103">
        <v>125.47964177266967</v>
      </c>
    </row>
    <row r="104" spans="1:2">
      <c r="A104">
        <v>1.542057134085217E-2</v>
      </c>
      <c r="B104">
        <v>125.6555149574105</v>
      </c>
    </row>
    <row r="105" spans="1:2">
      <c r="A105">
        <v>1.559147872408293E-2</v>
      </c>
      <c r="B105">
        <v>126.82744936279219</v>
      </c>
    </row>
    <row r="106" spans="1:2">
      <c r="A106">
        <v>1.5788753611362949E-2</v>
      </c>
      <c r="B106">
        <v>127.32720431634849</v>
      </c>
    </row>
    <row r="107" spans="1:2">
      <c r="A107">
        <v>1.5985874452854792E-2</v>
      </c>
      <c r="B107">
        <v>127.82823656119064</v>
      </c>
    </row>
    <row r="108" spans="1:2">
      <c r="A108">
        <v>1.6193160176830968E-2</v>
      </c>
      <c r="B108">
        <v>128.77840372339995</v>
      </c>
    </row>
    <row r="109" spans="1:2">
      <c r="A109">
        <v>1.6381562454625905E-2</v>
      </c>
      <c r="B109">
        <v>128.98477469391929</v>
      </c>
    </row>
    <row r="110" spans="1:2">
      <c r="A110">
        <v>1.658724139545209E-2</v>
      </c>
      <c r="B110">
        <v>129.48095323187528</v>
      </c>
    </row>
    <row r="111" spans="1:2">
      <c r="A111">
        <v>1.6811756712913201E-2</v>
      </c>
      <c r="B111">
        <v>128.14533886087361</v>
      </c>
    </row>
    <row r="112" spans="1:2">
      <c r="A112">
        <v>1.6976127847777397E-2</v>
      </c>
      <c r="B112">
        <v>128.30973607467718</v>
      </c>
    </row>
    <row r="113" spans="1:2">
      <c r="A113">
        <v>1.7186357557924692E-2</v>
      </c>
      <c r="B113">
        <v>129.65951855363394</v>
      </c>
    </row>
    <row r="114" spans="1:2">
      <c r="A114">
        <v>1.7364888068137491E-2</v>
      </c>
      <c r="B114">
        <v>130.10443840975793</v>
      </c>
    </row>
    <row r="115" spans="1:2">
      <c r="A115">
        <v>1.7541702679433856E-2</v>
      </c>
      <c r="B115">
        <v>130.95326724641322</v>
      </c>
    </row>
    <row r="116" spans="1:2">
      <c r="A116">
        <v>1.7738498313151142E-2</v>
      </c>
      <c r="B116">
        <v>131.30286187134413</v>
      </c>
    </row>
    <row r="117" spans="1:2">
      <c r="A117">
        <v>1.7950732758067273E-2</v>
      </c>
      <c r="B117">
        <v>131.71628175929609</v>
      </c>
    </row>
    <row r="118" spans="1:2">
      <c r="A118">
        <v>1.8139530847956633E-2</v>
      </c>
      <c r="B118">
        <v>131.45921215004699</v>
      </c>
    </row>
    <row r="119" spans="1:2">
      <c r="A119">
        <v>1.8317167036789071E-2</v>
      </c>
      <c r="B119">
        <v>131.63838664149583</v>
      </c>
    </row>
    <row r="120" spans="1:2">
      <c r="A120">
        <v>1.8518325161641921E-2</v>
      </c>
      <c r="B120">
        <v>131.51721099974114</v>
      </c>
    </row>
    <row r="121" spans="1:2">
      <c r="A121">
        <v>1.8706697486089285E-2</v>
      </c>
      <c r="B121">
        <v>132.27454647906089</v>
      </c>
    </row>
    <row r="122" spans="1:2">
      <c r="A122">
        <v>1.8891122387218708E-2</v>
      </c>
      <c r="B122">
        <v>132.66732337477035</v>
      </c>
    </row>
    <row r="123" spans="1:2">
      <c r="A123">
        <v>1.9073277252499687E-2</v>
      </c>
      <c r="B123">
        <v>133.27598214841981</v>
      </c>
    </row>
    <row r="124" spans="1:2">
      <c r="A124">
        <v>1.92855823017355E-2</v>
      </c>
      <c r="B124">
        <v>133.7511050307948</v>
      </c>
    </row>
    <row r="125" spans="1:2">
      <c r="A125">
        <v>1.9481913658563839E-2</v>
      </c>
      <c r="B125">
        <v>134.05910908639567</v>
      </c>
    </row>
    <row r="126" spans="1:2">
      <c r="A126">
        <v>1.9691490813636647E-2</v>
      </c>
      <c r="B126">
        <v>134.47523093668303</v>
      </c>
    </row>
    <row r="127" spans="1:2">
      <c r="A127">
        <v>1.9890657040869456E-2</v>
      </c>
      <c r="B127">
        <v>134.94292587896507</v>
      </c>
    </row>
    <row r="128" spans="1:2">
      <c r="A128">
        <v>2.0080995588638892E-2</v>
      </c>
      <c r="B128">
        <v>134.79219568191988</v>
      </c>
    </row>
    <row r="129" spans="1:2">
      <c r="A129">
        <v>2.0295191977827497E-2</v>
      </c>
      <c r="B129">
        <v>133.83920865356413</v>
      </c>
    </row>
    <row r="130" spans="1:2">
      <c r="A130">
        <v>2.0464342811170072E-2</v>
      </c>
      <c r="B130">
        <v>134.36117865017624</v>
      </c>
    </row>
    <row r="131" spans="1:2">
      <c r="A131">
        <v>2.0686511069888638E-2</v>
      </c>
      <c r="B131">
        <v>134.72311387399179</v>
      </c>
    </row>
    <row r="132" spans="1:2">
      <c r="A132">
        <v>2.0863950422436345E-2</v>
      </c>
      <c r="B132">
        <v>136.08775223313447</v>
      </c>
    </row>
    <row r="133" spans="1:2">
      <c r="A133">
        <v>2.1041355542586883E-2</v>
      </c>
      <c r="B133">
        <v>136.47498764972698</v>
      </c>
    </row>
    <row r="134" spans="1:2">
      <c r="A134">
        <v>2.1262676549471234E-2</v>
      </c>
      <c r="B134">
        <v>136.83856370157892</v>
      </c>
    </row>
    <row r="135" spans="1:2">
      <c r="A135">
        <v>2.1446731312804564E-2</v>
      </c>
      <c r="B135">
        <v>137.57353675807909</v>
      </c>
    </row>
    <row r="136" spans="1:2">
      <c r="A136">
        <v>2.16340445724592E-2</v>
      </c>
      <c r="B136">
        <v>137.3962880288766</v>
      </c>
    </row>
    <row r="137" spans="1:2">
      <c r="A137">
        <v>2.1835799624740623E-2</v>
      </c>
      <c r="B137">
        <v>137.77142847952408</v>
      </c>
    </row>
    <row r="138" spans="1:2">
      <c r="A138">
        <v>2.2030331641183856E-2</v>
      </c>
      <c r="B138">
        <v>137.32249989382612</v>
      </c>
    </row>
    <row r="139" spans="1:2">
      <c r="A139">
        <v>2.2237450482223059E-2</v>
      </c>
      <c r="B139">
        <v>136.89778089065339</v>
      </c>
    </row>
    <row r="140" spans="1:2">
      <c r="A140">
        <v>2.2437660797574623E-2</v>
      </c>
      <c r="B140">
        <v>137.47438947834615</v>
      </c>
    </row>
    <row r="141" spans="1:2">
      <c r="A141">
        <v>2.2614473269346194E-2</v>
      </c>
      <c r="B141">
        <v>138.1554215413141</v>
      </c>
    </row>
    <row r="142" spans="1:2">
      <c r="A142">
        <v>2.2803286335909338E-2</v>
      </c>
      <c r="B142">
        <v>138.16799794782068</v>
      </c>
    </row>
    <row r="143" spans="1:2">
      <c r="A143">
        <v>2.2986226406804224E-2</v>
      </c>
      <c r="B143">
        <v>138.81600711839121</v>
      </c>
    </row>
    <row r="144" spans="1:2">
      <c r="A144">
        <v>2.3188781641373352E-2</v>
      </c>
      <c r="B144">
        <v>139.42959820146748</v>
      </c>
    </row>
    <row r="145" spans="1:2">
      <c r="A145">
        <v>2.3380711995618985E-2</v>
      </c>
      <c r="B145">
        <v>139.72570379747498</v>
      </c>
    </row>
    <row r="146" spans="1:2">
      <c r="A146">
        <v>2.3566217356789317E-2</v>
      </c>
      <c r="B146">
        <v>139.96280836139488</v>
      </c>
    </row>
    <row r="147" spans="1:2">
      <c r="A147">
        <v>2.3787850734299423E-2</v>
      </c>
      <c r="B147">
        <v>139.88657372226615</v>
      </c>
    </row>
    <row r="148" spans="1:2">
      <c r="A148">
        <v>2.3980146947291742E-2</v>
      </c>
      <c r="B148">
        <v>139.63229450321069</v>
      </c>
    </row>
    <row r="149" spans="1:2">
      <c r="A149">
        <v>2.4168313877354995E-2</v>
      </c>
      <c r="B149">
        <v>139.52039396125463</v>
      </c>
    </row>
    <row r="150" spans="1:2">
      <c r="A150">
        <v>2.4361846735701007E-2</v>
      </c>
      <c r="B150">
        <v>140.27829930899421</v>
      </c>
    </row>
    <row r="151" spans="1:2">
      <c r="A151">
        <v>2.4561286822112446E-2</v>
      </c>
      <c r="B151">
        <v>140.69418535165957</v>
      </c>
    </row>
    <row r="152" spans="1:2">
      <c r="A152">
        <v>2.4742806248517893E-2</v>
      </c>
      <c r="B152">
        <v>141.00736734962683</v>
      </c>
    </row>
    <row r="153" spans="1:2">
      <c r="A153">
        <v>2.4925162229133189E-2</v>
      </c>
      <c r="B153">
        <v>141.54250327180054</v>
      </c>
    </row>
    <row r="154" spans="1:2">
      <c r="A154">
        <v>2.5131932327624472E-2</v>
      </c>
      <c r="B154">
        <v>142.0158772476457</v>
      </c>
    </row>
    <row r="155" spans="1:2">
      <c r="A155">
        <v>2.5320462976909611E-2</v>
      </c>
      <c r="B155">
        <v>142.18261288703411</v>
      </c>
    </row>
    <row r="156" spans="1:2">
      <c r="A156">
        <v>2.550350788452135E-2</v>
      </c>
      <c r="B156">
        <v>142.53006559273186</v>
      </c>
    </row>
    <row r="157" spans="1:2">
      <c r="A157">
        <v>2.5717783436128846E-2</v>
      </c>
      <c r="B157">
        <v>142.67841806292191</v>
      </c>
    </row>
    <row r="158" spans="1:2">
      <c r="A158">
        <v>2.5920272345428066E-2</v>
      </c>
      <c r="B158">
        <v>142.39951659800272</v>
      </c>
    </row>
    <row r="159" spans="1:2">
      <c r="A159">
        <v>2.6117018770074028E-2</v>
      </c>
      <c r="B159">
        <v>142.74795183545882</v>
      </c>
    </row>
    <row r="160" spans="1:2">
      <c r="A160">
        <v>2.6317102853460561E-2</v>
      </c>
      <c r="B160">
        <v>142.12342517391238</v>
      </c>
    </row>
    <row r="161" spans="1:2">
      <c r="A161">
        <v>2.6498701442284712E-2</v>
      </c>
      <c r="B161">
        <v>142.36988344017152</v>
      </c>
    </row>
    <row r="162" spans="1:2">
      <c r="A162">
        <v>2.669963277750528E-2</v>
      </c>
      <c r="B162">
        <v>142.65616371859576</v>
      </c>
    </row>
    <row r="163" spans="1:2">
      <c r="A163">
        <v>2.6884793675177477E-2</v>
      </c>
      <c r="B163">
        <v>143.15181168940225</v>
      </c>
    </row>
    <row r="164" spans="1:2">
      <c r="A164">
        <v>2.7082992837185436E-2</v>
      </c>
      <c r="B164">
        <v>143.88758059662669</v>
      </c>
    </row>
    <row r="165" spans="1:2">
      <c r="A165">
        <v>2.7286159975856917E-2</v>
      </c>
      <c r="B165">
        <v>144.16721896036461</v>
      </c>
    </row>
    <row r="166" spans="1:2">
      <c r="A166">
        <v>2.746984888044357E-2</v>
      </c>
      <c r="B166">
        <v>144.51957449953645</v>
      </c>
    </row>
    <row r="167" spans="1:2">
      <c r="A167">
        <v>2.7663516528854182E-2</v>
      </c>
      <c r="B167">
        <v>144.98370285153572</v>
      </c>
    </row>
    <row r="168" spans="1:2">
      <c r="A168">
        <v>2.788143141220345E-2</v>
      </c>
      <c r="B168">
        <v>144.27566099053135</v>
      </c>
    </row>
    <row r="169" spans="1:2">
      <c r="A169">
        <v>2.8074656178973482E-2</v>
      </c>
      <c r="B169">
        <v>144.51516293194155</v>
      </c>
    </row>
    <row r="170" spans="1:2">
      <c r="A170">
        <v>2.8264451287435082E-2</v>
      </c>
      <c r="B170">
        <v>144.48209091295618</v>
      </c>
    </row>
    <row r="171" spans="1:2">
      <c r="A171">
        <v>2.8453754305185146E-2</v>
      </c>
      <c r="B171">
        <v>144.92737430583077</v>
      </c>
    </row>
    <row r="172" spans="1:2">
      <c r="A172">
        <v>2.8655126382521302E-2</v>
      </c>
      <c r="B172">
        <v>145.06982176015325</v>
      </c>
    </row>
    <row r="173" spans="1:2">
      <c r="A173">
        <v>2.8838244033977355E-2</v>
      </c>
      <c r="B173">
        <v>145.55516297281486</v>
      </c>
    </row>
    <row r="174" spans="1:2">
      <c r="A174">
        <v>2.9030953175262494E-2</v>
      </c>
      <c r="B174">
        <v>145.73418025918235</v>
      </c>
    </row>
    <row r="175" spans="1:2">
      <c r="A175">
        <v>2.9222757297542902E-2</v>
      </c>
      <c r="B175">
        <v>146.07711331879182</v>
      </c>
    </row>
    <row r="176" spans="1:2">
      <c r="A176">
        <v>2.9420383066895459E-2</v>
      </c>
      <c r="B176">
        <v>146.43396885341679</v>
      </c>
    </row>
    <row r="177" spans="1:2">
      <c r="A177">
        <v>2.9616449122644363E-2</v>
      </c>
      <c r="B177">
        <v>146.83415403858405</v>
      </c>
    </row>
    <row r="178" spans="1:2">
      <c r="A178">
        <v>2.9815987627198077E-2</v>
      </c>
      <c r="B178">
        <v>147.1976613132129</v>
      </c>
    </row>
    <row r="179" spans="1:2">
      <c r="A179">
        <v>2.9998927698093144E-2</v>
      </c>
      <c r="B179">
        <v>147.43136631724897</v>
      </c>
    </row>
    <row r="180" spans="1:2">
      <c r="A180">
        <v>3.0199441825971094E-2</v>
      </c>
      <c r="B180">
        <v>147.42433138985933</v>
      </c>
    </row>
    <row r="181" spans="1:2">
      <c r="A181">
        <v>3.0396104809148568E-2</v>
      </c>
      <c r="B181">
        <v>147.52289897585487</v>
      </c>
    </row>
    <row r="182" spans="1:2">
      <c r="A182">
        <v>3.0608566043697175E-2</v>
      </c>
      <c r="B182">
        <v>147.13744194174495</v>
      </c>
    </row>
    <row r="183" spans="1:2">
      <c r="A183">
        <v>3.0828008547777723E-2</v>
      </c>
      <c r="B183">
        <v>146.10360237499634</v>
      </c>
    </row>
    <row r="184" spans="1:2">
      <c r="A184">
        <v>3.0995086181556376E-2</v>
      </c>
      <c r="B184">
        <v>146.46109655526425</v>
      </c>
    </row>
    <row r="185" spans="1:2">
      <c r="A185">
        <v>3.119329390166372E-2</v>
      </c>
      <c r="B185">
        <v>146.87648150673286</v>
      </c>
    </row>
    <row r="186" spans="1:2">
      <c r="A186">
        <v>3.1357827640415475E-2</v>
      </c>
      <c r="B186">
        <v>147.23255101595117</v>
      </c>
    </row>
    <row r="187" spans="1:2">
      <c r="A187">
        <v>3.1547321075875684E-2</v>
      </c>
      <c r="B187">
        <v>147.67450362616498</v>
      </c>
    </row>
    <row r="188" spans="1:2">
      <c r="A188">
        <v>3.1750896863790401E-2</v>
      </c>
      <c r="B188">
        <v>147.86006457404295</v>
      </c>
    </row>
    <row r="189" spans="1:2">
      <c r="A189">
        <v>3.1940728344174329E-2</v>
      </c>
      <c r="B189">
        <v>148.55374182074058</v>
      </c>
    </row>
    <row r="190" spans="1:2">
      <c r="A190">
        <v>3.2146298169233894E-2</v>
      </c>
      <c r="B190">
        <v>148.67421986494682</v>
      </c>
    </row>
    <row r="191" spans="1:2">
      <c r="A191">
        <v>3.2318927869955841E-2</v>
      </c>
      <c r="B191">
        <v>149.10681877282136</v>
      </c>
    </row>
    <row r="192" spans="1:2">
      <c r="A192">
        <v>3.2495892247990599E-2</v>
      </c>
      <c r="B192">
        <v>149.1605239587316</v>
      </c>
    </row>
    <row r="193" spans="1:2">
      <c r="A193">
        <v>3.2726066608636278E-2</v>
      </c>
      <c r="B193">
        <v>148.85263780694174</v>
      </c>
    </row>
    <row r="194" spans="1:2">
      <c r="A194">
        <v>3.2924178050126152E-2</v>
      </c>
      <c r="B194">
        <v>149.11580893841005</v>
      </c>
    </row>
    <row r="195" spans="1:2">
      <c r="A195">
        <v>3.3112593165070259E-2</v>
      </c>
      <c r="B195">
        <v>148.80738239415311</v>
      </c>
    </row>
    <row r="196" spans="1:2">
      <c r="A196">
        <v>3.3301941112841668E-2</v>
      </c>
      <c r="B196">
        <v>149.1149050091924</v>
      </c>
    </row>
    <row r="197" spans="1:2">
      <c r="A197">
        <v>3.3497510798829261E-2</v>
      </c>
      <c r="B197">
        <v>148.98009182663213</v>
      </c>
    </row>
    <row r="198" spans="1:2">
      <c r="A198">
        <v>3.3693812202309839E-2</v>
      </c>
      <c r="B198">
        <v>149.44558589777552</v>
      </c>
    </row>
    <row r="199" spans="1:2">
      <c r="A199">
        <v>3.3876390693507841E-2</v>
      </c>
      <c r="B199">
        <v>149.87955052479413</v>
      </c>
    </row>
    <row r="200" spans="1:2">
      <c r="A200">
        <v>3.4068293233930708E-2</v>
      </c>
      <c r="B200">
        <v>150.04632546545284</v>
      </c>
    </row>
    <row r="201" spans="1:2">
      <c r="A201">
        <v>3.4271560930269424E-2</v>
      </c>
      <c r="B201">
        <v>150.46475626537227</v>
      </c>
    </row>
    <row r="202" spans="1:2">
      <c r="A202">
        <v>3.4472479428340835E-2</v>
      </c>
      <c r="B202">
        <v>150.84602771419171</v>
      </c>
    </row>
    <row r="203" spans="1:2">
      <c r="A203">
        <v>3.4645780939860468E-2</v>
      </c>
      <c r="B203">
        <v>150.91974707201911</v>
      </c>
    </row>
    <row r="204" spans="1:2">
      <c r="A204">
        <v>3.48629769428659E-2</v>
      </c>
      <c r="B204">
        <v>151.19795093938987</v>
      </c>
    </row>
    <row r="205" spans="1:2">
      <c r="A205">
        <v>3.5061049872908645E-2</v>
      </c>
      <c r="B205">
        <v>151.2263755831583</v>
      </c>
    </row>
    <row r="206" spans="1:2">
      <c r="A206">
        <v>3.523943917448262E-2</v>
      </c>
      <c r="B206">
        <v>151.61317868577714</v>
      </c>
    </row>
    <row r="207" spans="1:2">
      <c r="A207">
        <v>3.543616420388021E-2</v>
      </c>
      <c r="B207">
        <v>151.51648773544002</v>
      </c>
    </row>
    <row r="208" spans="1:2">
      <c r="A208">
        <v>3.5639119529593186E-2</v>
      </c>
      <c r="B208">
        <v>151.71378993783003</v>
      </c>
    </row>
    <row r="209" spans="1:2">
      <c r="A209">
        <v>3.5844800609944175E-2</v>
      </c>
      <c r="B209">
        <v>151.73586742643965</v>
      </c>
    </row>
    <row r="210" spans="1:2">
      <c r="A210">
        <v>3.6035201203933914E-2</v>
      </c>
      <c r="B210">
        <v>151.60510227472369</v>
      </c>
    </row>
    <row r="211" spans="1:2">
      <c r="A211">
        <v>3.6257296718807994E-2</v>
      </c>
      <c r="B211">
        <v>149.85414225352375</v>
      </c>
    </row>
    <row r="212" spans="1:2">
      <c r="A212">
        <v>3.6434778861852438E-2</v>
      </c>
      <c r="B212">
        <v>150.53373982012451</v>
      </c>
    </row>
    <row r="213" spans="1:2">
      <c r="A213">
        <v>3.6620279943973183E-2</v>
      </c>
      <c r="B213">
        <v>150.89392613741023</v>
      </c>
    </row>
    <row r="214" spans="1:2">
      <c r="A214">
        <v>3.6812494855021624E-2</v>
      </c>
      <c r="B214">
        <v>151.27271178088108</v>
      </c>
    </row>
    <row r="215" spans="1:2">
      <c r="A215">
        <v>3.7000597599340143E-2</v>
      </c>
      <c r="B215">
        <v>151.42242997021523</v>
      </c>
    </row>
    <row r="216" spans="1:2">
      <c r="A216">
        <v>3.7192448791166885E-2</v>
      </c>
      <c r="B216">
        <v>151.99188572670735</v>
      </c>
    </row>
    <row r="217" spans="1:2">
      <c r="A217">
        <v>3.7377543363569188E-2</v>
      </c>
      <c r="B217">
        <v>152.13269235299344</v>
      </c>
    </row>
    <row r="218" spans="1:2">
      <c r="A218">
        <v>3.7548829442695608E-2</v>
      </c>
      <c r="B218">
        <v>152.31603277909758</v>
      </c>
    </row>
    <row r="219" spans="1:2">
      <c r="A219">
        <v>3.7754771545076254E-2</v>
      </c>
      <c r="B219">
        <v>152.54155329358676</v>
      </c>
    </row>
    <row r="220" spans="1:2">
      <c r="A220">
        <v>3.7976781478957222E-2</v>
      </c>
      <c r="B220">
        <v>152.95549392337062</v>
      </c>
    </row>
    <row r="221" spans="1:2">
      <c r="A221">
        <v>3.8158084813354379E-2</v>
      </c>
      <c r="B221">
        <v>153.24281568545868</v>
      </c>
    </row>
    <row r="222" spans="1:2">
      <c r="A222">
        <v>3.8366153603419662E-2</v>
      </c>
      <c r="B222">
        <v>153.37088870015683</v>
      </c>
    </row>
    <row r="223" spans="1:2">
      <c r="A223">
        <v>3.8555886665661149E-2</v>
      </c>
      <c r="B223">
        <v>153.46211677391764</v>
      </c>
    </row>
    <row r="224" spans="1:2">
      <c r="A224">
        <v>3.8755628425074171E-2</v>
      </c>
      <c r="B224">
        <v>153.80498105630403</v>
      </c>
    </row>
    <row r="225" spans="1:2">
      <c r="A225">
        <v>3.895340182164031E-2</v>
      </c>
      <c r="B225">
        <v>153.85037402353882</v>
      </c>
    </row>
    <row r="226" spans="1:2">
      <c r="A226">
        <v>3.9153528695523382E-2</v>
      </c>
      <c r="B226">
        <v>154.0987580520443</v>
      </c>
    </row>
    <row r="227" spans="1:2">
      <c r="A227">
        <v>3.9329928239001929E-2</v>
      </c>
      <c r="B227">
        <v>153.8998739735234</v>
      </c>
    </row>
    <row r="228" spans="1:2">
      <c r="A228">
        <v>3.9557800470926802E-2</v>
      </c>
      <c r="B228">
        <v>153.05899381879297</v>
      </c>
    </row>
    <row r="229" spans="1:2">
      <c r="A229">
        <v>3.97558134942744E-2</v>
      </c>
      <c r="B229">
        <v>152.52709042610417</v>
      </c>
    </row>
    <row r="230" spans="1:2">
      <c r="A230">
        <v>3.9945580788913235E-2</v>
      </c>
      <c r="B230">
        <v>152.91420793888565</v>
      </c>
    </row>
    <row r="231" spans="1:2">
      <c r="A231">
        <v>4.0145690546597543E-2</v>
      </c>
      <c r="B231">
        <v>153.14627211488531</v>
      </c>
    </row>
    <row r="232" spans="1:2">
      <c r="A232">
        <v>4.0339458752675236E-2</v>
      </c>
      <c r="B232">
        <v>153.3397522687354</v>
      </c>
    </row>
    <row r="233" spans="1:2">
      <c r="A233">
        <v>4.0523132680588103E-2</v>
      </c>
      <c r="B233">
        <v>153.66749538736107</v>
      </c>
    </row>
    <row r="234" spans="1:2">
      <c r="A234">
        <v>4.0726049494854116E-2</v>
      </c>
      <c r="B234">
        <v>153.53343875425472</v>
      </c>
    </row>
    <row r="235" spans="1:2">
      <c r="A235">
        <v>4.0908007523850362E-2</v>
      </c>
      <c r="B235">
        <v>154.08597531386843</v>
      </c>
    </row>
    <row r="236" spans="1:2">
      <c r="A236">
        <v>4.1105956361452867E-2</v>
      </c>
      <c r="B236">
        <v>154.24845659074325</v>
      </c>
    </row>
    <row r="237" spans="1:2">
      <c r="A237">
        <v>4.1281624187438429E-2</v>
      </c>
      <c r="B237">
        <v>154.30998272944979</v>
      </c>
    </row>
    <row r="238" spans="1:2">
      <c r="A238">
        <v>4.1489645907957381E-2</v>
      </c>
      <c r="B238">
        <v>154.71533603166586</v>
      </c>
    </row>
    <row r="239" spans="1:2">
      <c r="A239">
        <v>4.168477057277957E-2</v>
      </c>
      <c r="B239">
        <v>154.94774409378093</v>
      </c>
    </row>
    <row r="240" spans="1:2">
      <c r="A240">
        <v>4.1875500653593481E-2</v>
      </c>
      <c r="B240">
        <v>155.24062698562111</v>
      </c>
    </row>
    <row r="241" spans="1:2">
      <c r="A241">
        <v>4.2060372715413089E-2</v>
      </c>
      <c r="B241">
        <v>155.05024180680977</v>
      </c>
    </row>
    <row r="242" spans="1:2">
      <c r="A242">
        <v>4.2254449013066936E-2</v>
      </c>
      <c r="B242">
        <v>155.48575883400653</v>
      </c>
    </row>
    <row r="243" spans="1:2">
      <c r="A243">
        <v>4.2446809411803996E-2</v>
      </c>
      <c r="B243">
        <v>155.33074479849503</v>
      </c>
    </row>
    <row r="244" spans="1:2">
      <c r="A244">
        <v>4.2648767718944533E-2</v>
      </c>
      <c r="B244">
        <v>155.9269843707192</v>
      </c>
    </row>
    <row r="245" spans="1:2">
      <c r="A245">
        <v>4.2825047449032635E-2</v>
      </c>
      <c r="B245">
        <v>155.53141708481607</v>
      </c>
    </row>
    <row r="246" spans="1:2">
      <c r="A246">
        <v>4.3017086919044725E-2</v>
      </c>
      <c r="B246">
        <v>156.03435544126935</v>
      </c>
    </row>
    <row r="247" spans="1:2">
      <c r="A247">
        <v>4.3222400001124414E-2</v>
      </c>
      <c r="B247">
        <v>156.11764465842288</v>
      </c>
    </row>
    <row r="248" spans="1:2">
      <c r="A248">
        <v>4.340782833940067E-2</v>
      </c>
      <c r="B248">
        <v>156.34936494830711</v>
      </c>
    </row>
    <row r="249" spans="1:2">
      <c r="A249">
        <v>4.3618785487991349E-2</v>
      </c>
      <c r="B249">
        <v>156.4331454313398</v>
      </c>
    </row>
    <row r="250" spans="1:2">
      <c r="A250">
        <v>4.3804132524324094E-2</v>
      </c>
      <c r="B250">
        <v>156.49988881368307</v>
      </c>
    </row>
    <row r="251" spans="1:2">
      <c r="A251">
        <v>4.4017828264701603E-2</v>
      </c>
      <c r="B251">
        <v>156.44030808785803</v>
      </c>
    </row>
    <row r="252" spans="1:2">
      <c r="A252">
        <v>4.419881494942339E-2</v>
      </c>
      <c r="B252">
        <v>156.56307543106118</v>
      </c>
    </row>
    <row r="253" spans="1:2">
      <c r="A253">
        <v>4.44230371519823E-2</v>
      </c>
      <c r="B253">
        <v>154.99108356964081</v>
      </c>
    </row>
    <row r="254" spans="1:2">
      <c r="A254">
        <v>4.4629223160194006E-2</v>
      </c>
      <c r="B254">
        <v>155.16620020492772</v>
      </c>
    </row>
    <row r="255" spans="1:2">
      <c r="A255">
        <v>4.4803923920954891E-2</v>
      </c>
      <c r="B255">
        <v>155.10722864879284</v>
      </c>
    </row>
    <row r="256" spans="1:2">
      <c r="A256">
        <v>4.5008415425498327E-2</v>
      </c>
      <c r="B256">
        <v>155.27141953092715</v>
      </c>
    </row>
    <row r="257" spans="1:2">
      <c r="A257">
        <v>4.5199586248428028E-2</v>
      </c>
      <c r="B257">
        <v>155.1368716319416</v>
      </c>
    </row>
    <row r="258" spans="1:2">
      <c r="A258">
        <v>4.5397945874798548E-2</v>
      </c>
      <c r="B258">
        <v>155.50912343921959</v>
      </c>
    </row>
    <row r="259" spans="1:2">
      <c r="A259">
        <v>4.5578560282199448E-2</v>
      </c>
      <c r="B259">
        <v>155.69352499962272</v>
      </c>
    </row>
    <row r="260" spans="1:2">
      <c r="A260">
        <v>4.5767369069712807E-2</v>
      </c>
      <c r="B260">
        <v>155.68152828685353</v>
      </c>
    </row>
    <row r="261" spans="1:2">
      <c r="A261">
        <v>4.5949207285318427E-2</v>
      </c>
      <c r="B261">
        <v>155.88797785991358</v>
      </c>
    </row>
    <row r="262" spans="1:2">
      <c r="A262">
        <v>4.6159120345790158E-2</v>
      </c>
      <c r="B262">
        <v>155.96250289378278</v>
      </c>
    </row>
    <row r="263" spans="1:2">
      <c r="A263">
        <v>4.6351912928543793E-2</v>
      </c>
      <c r="B263">
        <v>156.21800045221858</v>
      </c>
    </row>
    <row r="264" spans="1:2">
      <c r="A264">
        <v>4.6535449926867256E-2</v>
      </c>
      <c r="B264">
        <v>156.39293040647141</v>
      </c>
    </row>
    <row r="265" spans="1:2">
      <c r="A265">
        <v>4.6736047496213684E-2</v>
      </c>
      <c r="B265">
        <v>156.4779488795196</v>
      </c>
    </row>
    <row r="266" spans="1:2">
      <c r="A266">
        <v>4.6934201728200106E-2</v>
      </c>
      <c r="B266">
        <v>156.65118887914812</v>
      </c>
    </row>
    <row r="267" spans="1:2">
      <c r="A267">
        <v>4.7107832726544271E-2</v>
      </c>
      <c r="B267">
        <v>156.61920747041452</v>
      </c>
    </row>
    <row r="268" spans="1:2">
      <c r="A268">
        <v>4.7309885172777497E-2</v>
      </c>
      <c r="B268">
        <v>156.87518646941189</v>
      </c>
    </row>
    <row r="269" spans="1:2">
      <c r="A269">
        <v>4.7502463803047637E-2</v>
      </c>
      <c r="B269">
        <v>156.93162309361028</v>
      </c>
    </row>
    <row r="270" spans="1:2">
      <c r="A270">
        <v>4.770296295425179E-2</v>
      </c>
      <c r="B270">
        <v>157.12734341986936</v>
      </c>
    </row>
    <row r="271" spans="1:2">
      <c r="A271">
        <v>4.7881703137898302E-2</v>
      </c>
      <c r="B271">
        <v>157.27547973307256</v>
      </c>
    </row>
    <row r="272" spans="1:2">
      <c r="A272">
        <v>4.809761114695392E-2</v>
      </c>
      <c r="B272">
        <v>157.18849619650771</v>
      </c>
    </row>
    <row r="273" spans="1:2">
      <c r="A273">
        <v>4.8254541014447025E-2</v>
      </c>
      <c r="B273">
        <v>157.62243134757358</v>
      </c>
    </row>
    <row r="274" spans="1:2">
      <c r="A274">
        <v>4.8463906356561517E-2</v>
      </c>
      <c r="B274">
        <v>157.45826994139205</v>
      </c>
    </row>
    <row r="275" spans="1:2">
      <c r="A275">
        <v>4.8695300246362316E-2</v>
      </c>
      <c r="B275">
        <v>157.56919777690734</v>
      </c>
    </row>
    <row r="276" spans="1:2">
      <c r="A276">
        <v>4.8884810798021094E-2</v>
      </c>
      <c r="B276">
        <v>157.66856121362713</v>
      </c>
    </row>
    <row r="277" spans="1:2">
      <c r="A277">
        <v>4.9053636423588926E-2</v>
      </c>
      <c r="B277">
        <v>158.0850859019354</v>
      </c>
    </row>
    <row r="278" spans="1:2">
      <c r="A278">
        <v>4.927995536048474E-2</v>
      </c>
      <c r="B278">
        <v>157.87974658976228</v>
      </c>
    </row>
    <row r="279" spans="1:2">
      <c r="A279">
        <v>4.9446671414566684E-2</v>
      </c>
      <c r="B279">
        <v>158.22260104683107</v>
      </c>
    </row>
    <row r="280" spans="1:2">
      <c r="A280">
        <v>4.9665502014544671E-2</v>
      </c>
      <c r="B280">
        <v>158.02803028272925</v>
      </c>
    </row>
    <row r="281" spans="1:2">
      <c r="A281">
        <v>4.9865196704411349E-2</v>
      </c>
      <c r="B281">
        <v>158.16087840177286</v>
      </c>
    </row>
    <row r="282" spans="1:2">
      <c r="A282">
        <v>5.0048678075089295E-2</v>
      </c>
      <c r="B282">
        <v>158.42024713533647</v>
      </c>
    </row>
    <row r="283" spans="1:2">
      <c r="A283">
        <v>5.024518059390419E-2</v>
      </c>
      <c r="B283">
        <v>158.31943937693197</v>
      </c>
    </row>
    <row r="284" spans="1:2">
      <c r="A284">
        <v>5.042186255466094E-2</v>
      </c>
      <c r="B284">
        <v>158.25586957216808</v>
      </c>
    </row>
    <row r="285" spans="1:2">
      <c r="A285">
        <v>5.0628733210819482E-2</v>
      </c>
      <c r="B285">
        <v>158.47123070827615</v>
      </c>
    </row>
    <row r="286" spans="1:2">
      <c r="A286">
        <v>5.0818046926193544E-2</v>
      </c>
      <c r="B286">
        <v>158.45883115748603</v>
      </c>
    </row>
    <row r="287" spans="1:2">
      <c r="A287">
        <v>5.1010514301172427E-2</v>
      </c>
      <c r="B287">
        <v>158.55482451027476</v>
      </c>
    </row>
    <row r="288" spans="1:2">
      <c r="A288">
        <v>5.119158228783792E-2</v>
      </c>
      <c r="B288">
        <v>158.70545645414413</v>
      </c>
    </row>
    <row r="289" spans="1:2">
      <c r="A289">
        <v>5.1406394860178659E-2</v>
      </c>
      <c r="B289">
        <v>158.82360589808314</v>
      </c>
    </row>
    <row r="290" spans="1:2">
      <c r="A290">
        <v>5.1595336298231834E-2</v>
      </c>
      <c r="B290">
        <v>158.91127720687882</v>
      </c>
    </row>
    <row r="291" spans="1:2">
      <c r="A291">
        <v>5.1795253498681026E-2</v>
      </c>
      <c r="B291">
        <v>158.83003165578262</v>
      </c>
    </row>
    <row r="292" spans="1:2">
      <c r="A292">
        <v>5.1976599623575093E-2</v>
      </c>
      <c r="B292">
        <v>159.07744297784737</v>
      </c>
    </row>
    <row r="293" spans="1:2">
      <c r="A293">
        <v>5.2174402973488798E-2</v>
      </c>
      <c r="B293">
        <v>158.9322739105543</v>
      </c>
    </row>
    <row r="294" spans="1:2">
      <c r="A294">
        <v>5.2373203341974928E-2</v>
      </c>
      <c r="B294">
        <v>159.00177820713847</v>
      </c>
    </row>
    <row r="295" spans="1:2">
      <c r="A295">
        <v>5.2601777338045233E-2</v>
      </c>
      <c r="B295">
        <v>157.89326622675688</v>
      </c>
    </row>
    <row r="296" spans="1:2">
      <c r="A296">
        <v>5.2784449968336075E-2</v>
      </c>
      <c r="B296">
        <v>157.28099173623679</v>
      </c>
    </row>
    <row r="297" spans="1:2">
      <c r="A297">
        <v>5.2983353034014247E-2</v>
      </c>
      <c r="B297">
        <v>157.41895884574132</v>
      </c>
    </row>
    <row r="298" spans="1:2">
      <c r="A298">
        <v>5.3156718731278987E-2</v>
      </c>
      <c r="B298">
        <v>157.31945785457535</v>
      </c>
    </row>
    <row r="299" spans="1:2">
      <c r="A299">
        <v>5.3363247063464E-2</v>
      </c>
      <c r="B299">
        <v>157.40948723959102</v>
      </c>
    </row>
    <row r="300" spans="1:2">
      <c r="A300">
        <v>5.3550275766315839E-2</v>
      </c>
      <c r="B300">
        <v>157.49264872761594</v>
      </c>
    </row>
    <row r="301" spans="1:2">
      <c r="A301">
        <v>5.3743474858787901E-2</v>
      </c>
      <c r="B301">
        <v>157.57332441029232</v>
      </c>
    </row>
    <row r="302" spans="1:2">
      <c r="A302">
        <v>5.3947893619487042E-2</v>
      </c>
      <c r="B302">
        <v>157.94432840223723</v>
      </c>
    </row>
    <row r="303" spans="1:2">
      <c r="A303">
        <v>5.4118311051531073E-2</v>
      </c>
      <c r="B303">
        <v>158.10422562058764</v>
      </c>
    </row>
    <row r="304" spans="1:2">
      <c r="A304">
        <v>5.4311878142274242E-2</v>
      </c>
      <c r="B304">
        <v>157.73837992037394</v>
      </c>
    </row>
    <row r="305" spans="1:2">
      <c r="A305">
        <v>5.4516365367768091E-2</v>
      </c>
      <c r="B305">
        <v>158.25312830856234</v>
      </c>
    </row>
    <row r="306" spans="1:2">
      <c r="A306">
        <v>5.4701738078398815E-2</v>
      </c>
      <c r="B306">
        <v>158.28357696775294</v>
      </c>
    </row>
    <row r="307" spans="1:2">
      <c r="A307">
        <v>5.4917744505596694E-2</v>
      </c>
      <c r="B307">
        <v>158.30515336516586</v>
      </c>
    </row>
    <row r="308" spans="1:2">
      <c r="A308">
        <v>5.5083476378255211E-2</v>
      </c>
      <c r="B308">
        <v>158.3323989708243</v>
      </c>
    </row>
    <row r="309" spans="1:2">
      <c r="A309">
        <v>5.5295807101788996E-2</v>
      </c>
      <c r="B309">
        <v>158.62072291530586</v>
      </c>
    </row>
    <row r="310" spans="1:2">
      <c r="A310">
        <v>5.5474166450015225E-2</v>
      </c>
      <c r="B310">
        <v>158.45678749142871</v>
      </c>
    </row>
    <row r="311" spans="1:2">
      <c r="A311">
        <v>5.5666167408580353E-2</v>
      </c>
      <c r="B311">
        <v>158.69168135889234</v>
      </c>
    </row>
    <row r="312" spans="1:2">
      <c r="A312">
        <v>5.5864492802553539E-2</v>
      </c>
      <c r="B312">
        <v>158.93070185974096</v>
      </c>
    </row>
    <row r="313" spans="1:2">
      <c r="A313">
        <v>5.6075989111402089E-2</v>
      </c>
      <c r="B313">
        <v>158.83023798745188</v>
      </c>
    </row>
    <row r="314" spans="1:2">
      <c r="A314">
        <v>5.6252589770215133E-2</v>
      </c>
      <c r="B314">
        <v>159.10315583396283</v>
      </c>
    </row>
    <row r="315" spans="1:2">
      <c r="A315">
        <v>5.6434676170701595E-2</v>
      </c>
      <c r="B315">
        <v>159.02137971571713</v>
      </c>
    </row>
    <row r="316" spans="1:2">
      <c r="A316">
        <v>5.6648594421661785E-2</v>
      </c>
      <c r="B316">
        <v>159.16178350398229</v>
      </c>
    </row>
    <row r="317" spans="1:2">
      <c r="A317">
        <v>5.6831455330137795E-2</v>
      </c>
      <c r="B317">
        <v>159.0222246930293</v>
      </c>
    </row>
    <row r="318" spans="1:2">
      <c r="A318">
        <v>5.7038360218693684E-2</v>
      </c>
      <c r="B318">
        <v>159.42707690404862</v>
      </c>
    </row>
    <row r="319" spans="1:2">
      <c r="A319">
        <v>5.7231122848099558E-2</v>
      </c>
      <c r="B319">
        <v>159.08203140115876</v>
      </c>
    </row>
    <row r="320" spans="1:2">
      <c r="A320">
        <v>5.7413816873638598E-2</v>
      </c>
      <c r="B320">
        <v>159.40438042043124</v>
      </c>
    </row>
    <row r="321" spans="1:2">
      <c r="A321">
        <v>5.7625651227411048E-2</v>
      </c>
      <c r="B321">
        <v>159.54757459889004</v>
      </c>
    </row>
    <row r="322" spans="1:2">
      <c r="A322">
        <v>5.7803428624882497E-2</v>
      </c>
      <c r="B322">
        <v>159.435556153123</v>
      </c>
    </row>
    <row r="323" spans="1:2">
      <c r="A323">
        <v>5.8019619051215943E-2</v>
      </c>
      <c r="B323">
        <v>159.52265759349882</v>
      </c>
    </row>
    <row r="324" spans="1:2">
      <c r="A324">
        <v>5.8201752521248734E-2</v>
      </c>
      <c r="B324">
        <v>159.97719643553685</v>
      </c>
    </row>
    <row r="325" spans="1:2">
      <c r="A325">
        <v>5.838908075757733E-2</v>
      </c>
      <c r="B325">
        <v>159.70524147014905</v>
      </c>
    </row>
    <row r="326" spans="1:2">
      <c r="A326">
        <v>5.8585403556306287E-2</v>
      </c>
      <c r="B326">
        <v>159.67655154280587</v>
      </c>
    </row>
    <row r="327" spans="1:2">
      <c r="A327">
        <v>5.8788166324784147E-2</v>
      </c>
      <c r="B327">
        <v>159.84049679200058</v>
      </c>
    </row>
    <row r="328" spans="1:2">
      <c r="A328">
        <v>5.8973924149884921E-2</v>
      </c>
      <c r="B328">
        <v>159.81186581656289</v>
      </c>
    </row>
    <row r="329" spans="1:2">
      <c r="A329">
        <v>5.9192005916171339E-2</v>
      </c>
      <c r="B329">
        <v>160.0198481391659</v>
      </c>
    </row>
    <row r="330" spans="1:2">
      <c r="A330">
        <v>5.9371422189665499E-2</v>
      </c>
      <c r="B330">
        <v>160.05956207283754</v>
      </c>
    </row>
    <row r="331" spans="1:2">
      <c r="A331">
        <v>5.9552849616503076E-2</v>
      </c>
      <c r="B331">
        <v>159.81472498397963</v>
      </c>
    </row>
    <row r="332" spans="1:2">
      <c r="A332">
        <v>5.9763845276540509E-2</v>
      </c>
      <c r="B332">
        <v>159.90929366571876</v>
      </c>
    </row>
    <row r="333" spans="1:2">
      <c r="A333">
        <v>5.9969577705487637E-2</v>
      </c>
      <c r="B333">
        <v>160.1656362014667</v>
      </c>
    </row>
    <row r="334" spans="1:2">
      <c r="A334">
        <v>6.0157564915464937E-2</v>
      </c>
      <c r="B334">
        <v>160.1287912605294</v>
      </c>
    </row>
    <row r="335" spans="1:2">
      <c r="A335">
        <v>6.0372869578517396E-2</v>
      </c>
      <c r="B335">
        <v>160.21998003301985</v>
      </c>
    </row>
    <row r="336" spans="1:2">
      <c r="A336">
        <v>6.0558533264525496E-2</v>
      </c>
      <c r="B336">
        <v>160.19316674133506</v>
      </c>
    </row>
    <row r="337" spans="1:2">
      <c r="A337">
        <v>6.0758031118107458E-2</v>
      </c>
      <c r="B337">
        <v>160.22192544590135</v>
      </c>
    </row>
    <row r="338" spans="1:2">
      <c r="A338">
        <v>6.0967430692619104E-2</v>
      </c>
      <c r="B338">
        <v>160.27083587683094</v>
      </c>
    </row>
    <row r="339" spans="1:2">
      <c r="A339">
        <v>6.1133290936767642E-2</v>
      </c>
      <c r="B339">
        <v>160.25334681153271</v>
      </c>
    </row>
    <row r="340" spans="1:2">
      <c r="A340">
        <v>6.1316712400750054E-2</v>
      </c>
      <c r="B340">
        <v>160.25385772804702</v>
      </c>
    </row>
    <row r="341" spans="1:2">
      <c r="A341">
        <v>6.1523304918680188E-2</v>
      </c>
      <c r="B341">
        <v>160.28930747388753</v>
      </c>
    </row>
    <row r="342" spans="1:2">
      <c r="A342">
        <v>6.1717736377456353E-2</v>
      </c>
      <c r="B342">
        <v>160.14702704996395</v>
      </c>
    </row>
    <row r="343" spans="1:2">
      <c r="A343">
        <v>6.1905625169291198E-2</v>
      </c>
      <c r="B343">
        <v>160.32815677961185</v>
      </c>
    </row>
    <row r="344" spans="1:2">
      <c r="A344">
        <v>6.2095674881208235E-2</v>
      </c>
      <c r="B344">
        <v>160.38312943149035</v>
      </c>
    </row>
    <row r="345" spans="1:2">
      <c r="A345">
        <v>6.2296251055306284E-2</v>
      </c>
      <c r="B345">
        <v>160.39207047049112</v>
      </c>
    </row>
    <row r="346" spans="1:2">
      <c r="A346">
        <v>6.2491923438485752E-2</v>
      </c>
      <c r="B346">
        <v>160.31931399378689</v>
      </c>
    </row>
    <row r="347" spans="1:2">
      <c r="A347">
        <v>6.2655725459744321E-2</v>
      </c>
      <c r="B347">
        <v>160.25242323167987</v>
      </c>
    </row>
    <row r="348" spans="1:2">
      <c r="A348">
        <v>6.2859151480920833E-2</v>
      </c>
      <c r="B348">
        <v>160.33011201781093</v>
      </c>
    </row>
    <row r="349" spans="1:2">
      <c r="A349">
        <v>6.3075029536628704E-2</v>
      </c>
      <c r="B349">
        <v>160.23467870812445</v>
      </c>
    </row>
    <row r="350" spans="1:2">
      <c r="A350">
        <v>6.3259435182034571E-2</v>
      </c>
      <c r="B350">
        <v>160.25753239682319</v>
      </c>
    </row>
    <row r="351" spans="1:2">
      <c r="A351">
        <v>6.3439506150127625E-2</v>
      </c>
      <c r="B351">
        <v>160.32874629866683</v>
      </c>
    </row>
    <row r="352" spans="1:2">
      <c r="A352">
        <v>6.3657091546652722E-2</v>
      </c>
      <c r="B352">
        <v>160.56793382991438</v>
      </c>
    </row>
    <row r="353" spans="1:2">
      <c r="A353">
        <v>6.3843700902637135E-2</v>
      </c>
      <c r="B353">
        <v>160.28159459958465</v>
      </c>
    </row>
    <row r="354" spans="1:2">
      <c r="A354">
        <v>6.4040203421452224E-2</v>
      </c>
      <c r="B354">
        <v>160.29133148930967</v>
      </c>
    </row>
    <row r="355" spans="1:2">
      <c r="A355">
        <v>6.421884090790668E-2</v>
      </c>
      <c r="B355">
        <v>160.3074843114166</v>
      </c>
    </row>
    <row r="356" spans="1:2">
      <c r="A356">
        <v>6.4422831763639221E-2</v>
      </c>
      <c r="B356">
        <v>160.20180319549078</v>
      </c>
    </row>
    <row r="357" spans="1:2">
      <c r="A357">
        <v>6.4618987679431181E-2</v>
      </c>
      <c r="B357">
        <v>160.45719267543316</v>
      </c>
    </row>
    <row r="358" spans="1:2">
      <c r="A358">
        <v>6.4827732559343751E-2</v>
      </c>
      <c r="B358">
        <v>160.27789045485576</v>
      </c>
    </row>
    <row r="359" spans="1:2">
      <c r="A359">
        <v>6.5022069879027242E-2</v>
      </c>
      <c r="B359">
        <v>160.30026270299291</v>
      </c>
    </row>
    <row r="360" spans="1:2">
      <c r="A360">
        <v>6.5230185738638868E-2</v>
      </c>
      <c r="B360">
        <v>160.31070701558394</v>
      </c>
    </row>
    <row r="361" spans="1:2">
      <c r="A361">
        <v>6.5420363822045732E-2</v>
      </c>
      <c r="B361">
        <v>160.29160659820204</v>
      </c>
    </row>
    <row r="362" spans="1:2">
      <c r="A362">
        <v>6.5625796717516074E-2</v>
      </c>
      <c r="B362">
        <v>160.23159355840332</v>
      </c>
    </row>
    <row r="363" spans="1:2">
      <c r="A363">
        <v>6.5807322562495912E-2</v>
      </c>
      <c r="B363">
        <v>160.03135358605593</v>
      </c>
    </row>
    <row r="364" spans="1:2">
      <c r="A364">
        <v>6.6026272975864914E-2</v>
      </c>
      <c r="B364">
        <v>160.45810642996841</v>
      </c>
    </row>
    <row r="365" spans="1:2">
      <c r="A365">
        <v>6.6208616119331237E-2</v>
      </c>
      <c r="B365">
        <v>160.31198430686976</v>
      </c>
    </row>
    <row r="366" spans="1:2">
      <c r="A366">
        <v>6.6387300675332217E-2</v>
      </c>
      <c r="B366">
        <v>160.3537517319163</v>
      </c>
    </row>
    <row r="367" spans="1:2">
      <c r="A367">
        <v>6.658440654015009E-2</v>
      </c>
      <c r="B367">
        <v>160.17796697503374</v>
      </c>
    </row>
    <row r="368" spans="1:2">
      <c r="A368">
        <v>6.6790245945338861E-2</v>
      </c>
      <c r="B368">
        <v>160.32693844023152</v>
      </c>
    </row>
    <row r="369" spans="1:2">
      <c r="A369">
        <v>6.6971348164401687E-2</v>
      </c>
      <c r="B369">
        <v>160.19856084068829</v>
      </c>
    </row>
    <row r="370" spans="1:2">
      <c r="A370">
        <v>6.717920300198367E-2</v>
      </c>
      <c r="B370">
        <v>160.1029703259205</v>
      </c>
    </row>
    <row r="371" spans="1:2">
      <c r="A371">
        <v>6.7357267095782908E-2</v>
      </c>
      <c r="B371">
        <v>159.96059164882109</v>
      </c>
    </row>
    <row r="372" spans="1:2">
      <c r="A372">
        <v>6.7565922115652585E-2</v>
      </c>
      <c r="B372">
        <v>160.04551186869344</v>
      </c>
    </row>
    <row r="373" spans="1:2">
      <c r="A373">
        <v>6.7743656722627471E-2</v>
      </c>
      <c r="B373">
        <v>160.13242662803518</v>
      </c>
    </row>
    <row r="374" spans="1:2">
      <c r="A374">
        <v>6.7945995865188291E-2</v>
      </c>
      <c r="B374">
        <v>159.93319866339888</v>
      </c>
    </row>
    <row r="375" spans="1:2">
      <c r="A375">
        <v>6.8136764457449345E-2</v>
      </c>
      <c r="B375">
        <v>159.98890821409611</v>
      </c>
    </row>
    <row r="376" spans="1:2">
      <c r="A376">
        <v>6.8335038502826392E-2</v>
      </c>
      <c r="B376">
        <v>160.04802714999477</v>
      </c>
    </row>
    <row r="377" spans="1:2">
      <c r="A377">
        <v>6.8532585109760236E-2</v>
      </c>
      <c r="B377">
        <v>159.943829657024</v>
      </c>
    </row>
    <row r="378" spans="1:2">
      <c r="A378">
        <v>6.873483011322859E-2</v>
      </c>
      <c r="B378">
        <v>160.07707078877095</v>
      </c>
    </row>
    <row r="379" spans="1:2">
      <c r="A379">
        <v>6.8919873337034768E-2</v>
      </c>
      <c r="B379">
        <v>159.80364202574566</v>
      </c>
    </row>
    <row r="380" spans="1:2">
      <c r="A380">
        <v>6.9111318019143275E-2</v>
      </c>
      <c r="B380">
        <v>159.65179174249596</v>
      </c>
    </row>
    <row r="381" spans="1:2">
      <c r="A381">
        <v>6.9305740919819878E-2</v>
      </c>
      <c r="B381">
        <v>159.87500330735307</v>
      </c>
    </row>
    <row r="382" spans="1:2">
      <c r="A382">
        <v>6.9508542199745033E-2</v>
      </c>
      <c r="B382">
        <v>159.71951765659756</v>
      </c>
    </row>
    <row r="383" spans="1:2">
      <c r="A383">
        <v>6.969234449914774E-2</v>
      </c>
      <c r="B383">
        <v>159.64862799023413</v>
      </c>
    </row>
    <row r="384" spans="1:2">
      <c r="A384">
        <v>6.9879544363986315E-2</v>
      </c>
      <c r="B384">
        <v>159.54747634571422</v>
      </c>
    </row>
    <row r="385" spans="1:2">
      <c r="A385">
        <v>7.0071562438750221E-2</v>
      </c>
      <c r="B385">
        <v>159.69207554458745</v>
      </c>
    </row>
    <row r="386" spans="1:2">
      <c r="A386">
        <v>7.0259712252614903E-2</v>
      </c>
      <c r="B386">
        <v>159.56749051763137</v>
      </c>
    </row>
    <row r="387" spans="1:2">
      <c r="A387">
        <v>7.0454845475536293E-2</v>
      </c>
      <c r="B387">
        <v>159.4130463505397</v>
      </c>
    </row>
    <row r="388" spans="1:2">
      <c r="A388">
        <v>7.0659418282023614E-2</v>
      </c>
      <c r="B388">
        <v>159.49826132993954</v>
      </c>
    </row>
    <row r="389" spans="1:2">
      <c r="A389">
        <v>7.0854106483779641E-2</v>
      </c>
      <c r="B389">
        <v>159.4428465387698</v>
      </c>
    </row>
    <row r="390" spans="1:2">
      <c r="A390">
        <v>7.1057626644048813E-2</v>
      </c>
      <c r="B390">
        <v>159.36667085154656</v>
      </c>
    </row>
    <row r="391" spans="1:2">
      <c r="A391">
        <v>7.1233581166361984E-2</v>
      </c>
      <c r="B391">
        <v>159.27064802280512</v>
      </c>
    </row>
    <row r="392" spans="1:2">
      <c r="A392">
        <v>7.1442099256642438E-2</v>
      </c>
      <c r="B392">
        <v>159.30626479904453</v>
      </c>
    </row>
    <row r="393" spans="1:2">
      <c r="A393">
        <v>7.1631541343506522E-2</v>
      </c>
      <c r="B393">
        <v>159.27479430682524</v>
      </c>
    </row>
    <row r="394" spans="1:2">
      <c r="A394">
        <v>7.1829045159943636E-2</v>
      </c>
      <c r="B394">
        <v>159.01735133550798</v>
      </c>
    </row>
    <row r="395" spans="1:2">
      <c r="A395">
        <v>7.2024460800143061E-2</v>
      </c>
      <c r="B395">
        <v>159.05840151237095</v>
      </c>
    </row>
    <row r="396" spans="1:2">
      <c r="A396">
        <v>7.2206868129354465E-2</v>
      </c>
      <c r="B396">
        <v>159.22969609911797</v>
      </c>
    </row>
    <row r="397" spans="1:2">
      <c r="A397">
        <v>7.2418227508613806E-2</v>
      </c>
      <c r="B397">
        <v>159.09238728589153</v>
      </c>
    </row>
    <row r="398" spans="1:2">
      <c r="A398">
        <v>7.2606822343643851E-2</v>
      </c>
      <c r="B398">
        <v>159.05913841118968</v>
      </c>
    </row>
    <row r="399" spans="1:2">
      <c r="A399">
        <v>7.2812387889653815E-2</v>
      </c>
      <c r="B399">
        <v>158.70232217783504</v>
      </c>
    </row>
    <row r="400" spans="1:2">
      <c r="A400">
        <v>7.2982967925585202E-2</v>
      </c>
      <c r="B400">
        <v>158.82035371796309</v>
      </c>
    </row>
    <row r="401" spans="1:2">
      <c r="A401">
        <v>7.3182902242233172E-2</v>
      </c>
      <c r="B401">
        <v>158.45836936755961</v>
      </c>
    </row>
    <row r="402" spans="1:2">
      <c r="A402">
        <v>7.3386593564488914E-2</v>
      </c>
      <c r="B402">
        <v>158.77986358420236</v>
      </c>
    </row>
    <row r="403" spans="1:2">
      <c r="A403">
        <v>7.3578825591736119E-2</v>
      </c>
      <c r="B403">
        <v>158.36507797710632</v>
      </c>
    </row>
    <row r="404" spans="1:2">
      <c r="A404">
        <v>7.3772640867360142E-2</v>
      </c>
      <c r="B404">
        <v>158.7125306828041</v>
      </c>
    </row>
    <row r="405" spans="1:2">
      <c r="A405">
        <v>7.3952292488585786E-2</v>
      </c>
      <c r="B405">
        <v>158.51486494366353</v>
      </c>
    </row>
    <row r="406" spans="1:2">
      <c r="A406">
        <v>7.416622785574474E-2</v>
      </c>
      <c r="B406">
        <v>158.27732806576998</v>
      </c>
    </row>
    <row r="407" spans="1:2">
      <c r="A407">
        <v>7.4371100195708681E-2</v>
      </c>
      <c r="B407">
        <v>158.24843180675754</v>
      </c>
    </row>
    <row r="408" spans="1:2">
      <c r="A408">
        <v>7.4556519975885707E-2</v>
      </c>
      <c r="B408">
        <v>158.22978335398446</v>
      </c>
    </row>
    <row r="409" spans="1:2">
      <c r="A409">
        <v>7.4770190041965265E-2</v>
      </c>
      <c r="B409">
        <v>158.23673967883343</v>
      </c>
    </row>
    <row r="410" spans="1:2">
      <c r="A410">
        <v>7.4949815988893109E-2</v>
      </c>
      <c r="B410">
        <v>158.03380756946822</v>
      </c>
    </row>
    <row r="411" spans="1:2">
      <c r="A411">
        <v>7.5140670162147427E-2</v>
      </c>
      <c r="B411">
        <v>157.84185033984355</v>
      </c>
    </row>
    <row r="412" spans="1:2">
      <c r="A412">
        <v>7.5336933054180877E-2</v>
      </c>
      <c r="B412">
        <v>157.9823818572373</v>
      </c>
    </row>
    <row r="413" spans="1:2">
      <c r="A413">
        <v>7.5519434522484968E-2</v>
      </c>
      <c r="B413">
        <v>157.78966807815871</v>
      </c>
    </row>
    <row r="414" spans="1:2">
      <c r="A414">
        <v>7.5732805055087921E-2</v>
      </c>
      <c r="B414">
        <v>157.84661561887143</v>
      </c>
    </row>
    <row r="415" spans="1:2">
      <c r="A415">
        <v>7.592764730263192E-2</v>
      </c>
      <c r="B415">
        <v>157.62815950772466</v>
      </c>
    </row>
    <row r="416" spans="1:2">
      <c r="A416">
        <v>7.6105630094487467E-2</v>
      </c>
      <c r="B416">
        <v>157.50858539273605</v>
      </c>
    </row>
    <row r="417" spans="1:2">
      <c r="A417">
        <v>7.6282560240124878E-2</v>
      </c>
      <c r="B417">
        <v>157.44331580803029</v>
      </c>
    </row>
    <row r="418" spans="1:2">
      <c r="A418">
        <v>7.6504257803380077E-2</v>
      </c>
      <c r="B418">
        <v>157.63874137476185</v>
      </c>
    </row>
    <row r="419" spans="1:2">
      <c r="A419">
        <v>7.668913842329908E-2</v>
      </c>
      <c r="B419">
        <v>157.40754182670952</v>
      </c>
    </row>
    <row r="420" spans="1:2">
      <c r="A420">
        <v>7.689904292567161E-2</v>
      </c>
      <c r="B420">
        <v>157.5994990563342</v>
      </c>
    </row>
    <row r="421" spans="1:2">
      <c r="A421">
        <v>7.7081561510174285E-2</v>
      </c>
      <c r="B421">
        <v>157.2639349849122</v>
      </c>
    </row>
    <row r="422" spans="1:2">
      <c r="A422">
        <v>7.728480781126465E-2</v>
      </c>
      <c r="B422">
        <v>157.2307745380686</v>
      </c>
    </row>
    <row r="423" spans="1:2">
      <c r="A423">
        <v>7.7474831848883527E-2</v>
      </c>
      <c r="B423">
        <v>156.91090149882712</v>
      </c>
    </row>
    <row r="424" spans="1:2">
      <c r="A424">
        <v>7.7666499041574522E-2</v>
      </c>
      <c r="B424">
        <v>156.92914711357929</v>
      </c>
    </row>
    <row r="425" spans="1:2">
      <c r="A425">
        <v>7.7866638752606604E-2</v>
      </c>
      <c r="B425">
        <v>156.86075307788204</v>
      </c>
    </row>
    <row r="426" spans="1:2">
      <c r="A426">
        <v>7.8058074876615702E-2</v>
      </c>
      <c r="B426">
        <v>156.65441158331544</v>
      </c>
    </row>
    <row r="427" spans="1:2">
      <c r="A427">
        <v>7.8259917649415228E-2</v>
      </c>
      <c r="B427">
        <v>156.73512656726214</v>
      </c>
    </row>
    <row r="428" spans="1:2">
      <c r="A428">
        <v>7.8461195587658711E-2</v>
      </c>
      <c r="B428">
        <v>156.56246626137104</v>
      </c>
    </row>
    <row r="429" spans="1:2">
      <c r="A429">
        <v>7.8640376513421192E-2</v>
      </c>
      <c r="B429">
        <v>156.64174674895057</v>
      </c>
    </row>
    <row r="430" spans="1:2">
      <c r="A430">
        <v>7.882963888019931E-2</v>
      </c>
      <c r="B430">
        <v>156.29366522292747</v>
      </c>
    </row>
    <row r="431" spans="1:2">
      <c r="A431">
        <v>7.903321038906444E-2</v>
      </c>
      <c r="B431">
        <v>156.23317074256718</v>
      </c>
    </row>
    <row r="432" spans="1:2">
      <c r="A432">
        <v>7.9219588676366762E-2</v>
      </c>
      <c r="B432">
        <v>155.81532946170273</v>
      </c>
    </row>
    <row r="433" spans="1:2">
      <c r="A433">
        <v>7.9399351552883857E-2</v>
      </c>
      <c r="B433">
        <v>156.06580628285346</v>
      </c>
    </row>
    <row r="434" spans="1:2">
      <c r="A434">
        <v>7.9602828922656299E-2</v>
      </c>
      <c r="B434">
        <v>155.79173887418526</v>
      </c>
    </row>
    <row r="435" spans="1:2">
      <c r="A435">
        <v>7.9809335859593128E-2</v>
      </c>
      <c r="B435">
        <v>155.96543083842261</v>
      </c>
    </row>
    <row r="436" spans="1:2">
      <c r="A436">
        <v>8.0002475045369698E-2</v>
      </c>
      <c r="B436">
        <v>155.72321710935941</v>
      </c>
    </row>
    <row r="437" spans="1:2">
      <c r="A437">
        <v>8.0180842951695322E-2</v>
      </c>
      <c r="B437">
        <v>155.89179008313587</v>
      </c>
    </row>
    <row r="438" spans="1:2">
      <c r="A438">
        <v>8.0387204400943366E-2</v>
      </c>
      <c r="B438">
        <v>155.55606880663254</v>
      </c>
    </row>
    <row r="439" spans="1:2">
      <c r="A439">
        <v>8.0589902983676312E-2</v>
      </c>
      <c r="B439">
        <v>155.70372367927416</v>
      </c>
    </row>
    <row r="440" spans="1:2">
      <c r="A440">
        <v>8.0779114001858499E-2</v>
      </c>
      <c r="B440">
        <v>155.58070087781385</v>
      </c>
    </row>
    <row r="441" spans="1:2">
      <c r="A441">
        <v>8.0960793892626337E-2</v>
      </c>
      <c r="B441">
        <v>155.26620228729041</v>
      </c>
    </row>
    <row r="442" spans="1:2">
      <c r="A442">
        <v>8.1167189574271922E-2</v>
      </c>
      <c r="B442">
        <v>155.09557582213907</v>
      </c>
    </row>
    <row r="443" spans="1:2">
      <c r="A443">
        <v>8.1367149565217844E-2</v>
      </c>
      <c r="B443">
        <v>154.9667560833046</v>
      </c>
    </row>
    <row r="444" spans="1:2">
      <c r="A444">
        <v>8.1563318318158801E-2</v>
      </c>
      <c r="B444">
        <v>155.08547539566345</v>
      </c>
    </row>
    <row r="445" spans="1:2">
      <c r="A445">
        <v>8.1767771311255302E-2</v>
      </c>
      <c r="B445">
        <v>155.05885861033033</v>
      </c>
    </row>
    <row r="446" spans="1:2">
      <c r="A446">
        <v>8.1967397536327286E-2</v>
      </c>
      <c r="B446">
        <v>154.79998114264589</v>
      </c>
    </row>
    <row r="447" spans="1:2">
      <c r="A447">
        <v>8.2147750921698348E-2</v>
      </c>
      <c r="B447">
        <v>154.41112454865214</v>
      </c>
    </row>
    <row r="448" spans="1:2">
      <c r="A448">
        <v>8.2341463500130496E-2</v>
      </c>
      <c r="B448">
        <v>154.20341733494146</v>
      </c>
    </row>
    <row r="449" spans="1:2">
      <c r="A449">
        <v>8.2535064823271026E-2</v>
      </c>
      <c r="B449">
        <v>154.01599940204028</v>
      </c>
    </row>
    <row r="450" spans="1:2">
      <c r="A450">
        <v>8.2725174441883181E-2</v>
      </c>
      <c r="B450">
        <v>154.29598165189361</v>
      </c>
    </row>
    <row r="451" spans="1:2">
      <c r="A451">
        <v>8.2919075298500691E-2</v>
      </c>
      <c r="B451">
        <v>154.03384217877149</v>
      </c>
    </row>
    <row r="452" spans="1:2">
      <c r="A452">
        <v>8.3113070294210653E-2</v>
      </c>
      <c r="B452">
        <v>153.73392435954167</v>
      </c>
    </row>
    <row r="453" spans="1:2">
      <c r="A453">
        <v>8.3323394143450441E-2</v>
      </c>
      <c r="B453">
        <v>153.78426928683842</v>
      </c>
    </row>
    <row r="454" spans="1:2">
      <c r="A454">
        <v>8.3519331827709334E-2</v>
      </c>
      <c r="B454">
        <v>153.5736636044407</v>
      </c>
    </row>
    <row r="455" spans="1:2">
      <c r="A455">
        <v>8.3716459087775752E-2</v>
      </c>
      <c r="B455">
        <v>153.57326076641979</v>
      </c>
    </row>
    <row r="456" spans="1:2">
      <c r="A456">
        <v>8.3915246619112899E-2</v>
      </c>
      <c r="B456">
        <v>153.47008510647768</v>
      </c>
    </row>
    <row r="457" spans="1:2">
      <c r="A457">
        <v>8.4106836788910011E-2</v>
      </c>
      <c r="B457">
        <v>153.46456327799589</v>
      </c>
    </row>
    <row r="458" spans="1:2">
      <c r="A458">
        <v>8.429422493193392E-2</v>
      </c>
      <c r="B458">
        <v>153.04027658879679</v>
      </c>
    </row>
    <row r="459" spans="1:2">
      <c r="A459">
        <v>8.4496683887885574E-2</v>
      </c>
      <c r="B459">
        <v>153.11166734635697</v>
      </c>
    </row>
    <row r="460" spans="1:2">
      <c r="A460">
        <v>8.4663900590778621E-2</v>
      </c>
      <c r="B460">
        <v>152.67057936409049</v>
      </c>
    </row>
    <row r="461" spans="1:2">
      <c r="A461">
        <v>8.487418164952186E-2</v>
      </c>
      <c r="B461">
        <v>152.77038494010151</v>
      </c>
    </row>
    <row r="462" spans="1:2">
      <c r="A462">
        <v>8.5068382039615767E-2</v>
      </c>
      <c r="B462">
        <v>152.82266545496216</v>
      </c>
    </row>
    <row r="463" spans="1:2">
      <c r="A463">
        <v>8.5252107316124745E-2</v>
      </c>
      <c r="B463">
        <v>152.41654577797459</v>
      </c>
    </row>
    <row r="464" spans="1:2">
      <c r="A464">
        <v>8.5445049665616585E-2</v>
      </c>
      <c r="B464">
        <v>152.34372052404728</v>
      </c>
    </row>
    <row r="465" spans="1:2">
      <c r="A465">
        <v>8.5659113404265561E-2</v>
      </c>
      <c r="B465">
        <v>152.29704044020909</v>
      </c>
    </row>
    <row r="466" spans="1:2">
      <c r="A466">
        <v>8.5830771760713062E-2</v>
      </c>
      <c r="B466">
        <v>152.09636815388802</v>
      </c>
    </row>
    <row r="467" spans="1:2">
      <c r="A467">
        <v>8.6035181963312821E-2</v>
      </c>
      <c r="B467">
        <v>151.89228648236556</v>
      </c>
    </row>
    <row r="468" spans="1:2">
      <c r="A468">
        <v>8.623567255641762E-2</v>
      </c>
      <c r="B468">
        <v>151.89196224688533</v>
      </c>
    </row>
    <row r="469" spans="1:2">
      <c r="A469">
        <v>8.6423368791017502E-2</v>
      </c>
      <c r="B469">
        <v>151.68874520331019</v>
      </c>
    </row>
    <row r="470" spans="1:2">
      <c r="A470">
        <v>8.6625861979366517E-2</v>
      </c>
      <c r="B470">
        <v>151.32927613420807</v>
      </c>
    </row>
    <row r="471" spans="1:2">
      <c r="A471">
        <v>8.6816733268819613E-2</v>
      </c>
      <c r="B471">
        <v>151.41290923747701</v>
      </c>
    </row>
    <row r="472" spans="1:2">
      <c r="A472">
        <v>8.7006457772961704E-2</v>
      </c>
      <c r="B472">
        <v>151.20045639537361</v>
      </c>
    </row>
    <row r="473" spans="1:2">
      <c r="A473">
        <v>8.7199400122453544E-2</v>
      </c>
      <c r="B473">
        <v>151.22816379095849</v>
      </c>
    </row>
    <row r="474" spans="1:2">
      <c r="A474">
        <v>8.7418581604504428E-2</v>
      </c>
      <c r="B474">
        <v>151.00229939035387</v>
      </c>
    </row>
    <row r="475" spans="1:2">
      <c r="A475">
        <v>8.7595203658565851E-2</v>
      </c>
      <c r="B475">
        <v>150.99499917938948</v>
      </c>
    </row>
    <row r="476" spans="1:2">
      <c r="A476">
        <v>8.7799682325960332E-2</v>
      </c>
      <c r="B476">
        <v>150.73150381244091</v>
      </c>
    </row>
    <row r="477" spans="1:2">
      <c r="A477">
        <v>8.8017999439978428E-2</v>
      </c>
      <c r="B477">
        <v>150.56252800064354</v>
      </c>
    </row>
    <row r="478" spans="1:2">
      <c r="A478">
        <v>8.8171454719141923E-2</v>
      </c>
      <c r="B478">
        <v>150.32685793309082</v>
      </c>
    </row>
    <row r="479" spans="1:2">
      <c r="A479">
        <v>8.8383224887169293E-2</v>
      </c>
      <c r="B479">
        <v>150.01755693556896</v>
      </c>
    </row>
    <row r="480" spans="1:2">
      <c r="A480">
        <v>8.8570073869935165E-2</v>
      </c>
      <c r="B480">
        <v>150.05496191960853</v>
      </c>
    </row>
    <row r="481" spans="1:2">
      <c r="A481">
        <v>8.8760123581852007E-2</v>
      </c>
      <c r="B481">
        <v>149.76879954499532</v>
      </c>
    </row>
    <row r="482" spans="1:2">
      <c r="A482">
        <v>8.8963592393525054E-2</v>
      </c>
      <c r="B482">
        <v>149.88529833558033</v>
      </c>
    </row>
    <row r="483" spans="1:2">
      <c r="A483">
        <v>8.9165529305417435E-2</v>
      </c>
      <c r="B483">
        <v>149.59537286433272</v>
      </c>
    </row>
    <row r="484" spans="1:2">
      <c r="A484">
        <v>8.9352207126196556E-2</v>
      </c>
      <c r="B484">
        <v>149.4307103669544</v>
      </c>
    </row>
    <row r="485" spans="1:2">
      <c r="A485">
        <v>8.9526869375510479E-2</v>
      </c>
      <c r="B485">
        <v>149.36368205040122</v>
      </c>
    </row>
    <row r="486" spans="1:2">
      <c r="A486">
        <v>8.9728207220449302E-2</v>
      </c>
      <c r="B486">
        <v>149.11629037897166</v>
      </c>
    </row>
    <row r="487" spans="1:2">
      <c r="A487">
        <v>8.9948432790618954E-2</v>
      </c>
      <c r="B487">
        <v>148.99959508203494</v>
      </c>
    </row>
    <row r="488" spans="1:2">
      <c r="A488">
        <v>9.014137514011078E-2</v>
      </c>
      <c r="B488">
        <v>148.88832336040423</v>
      </c>
    </row>
    <row r="489" spans="1:2">
      <c r="A489">
        <v>9.0285288138516509E-2</v>
      </c>
      <c r="B489">
        <v>148.64545133506297</v>
      </c>
    </row>
    <row r="490" spans="1:2">
      <c r="A490">
        <v>9.0513994785126409E-2</v>
      </c>
      <c r="B490">
        <v>148.35824747678592</v>
      </c>
    </row>
    <row r="491" spans="1:2">
      <c r="A491">
        <v>9.0707099738505617E-2</v>
      </c>
      <c r="B491">
        <v>148.36470271043814</v>
      </c>
    </row>
    <row r="492" spans="1:2">
      <c r="A492">
        <v>9.0906999822756226E-2</v>
      </c>
      <c r="B492">
        <v>148.13001517464375</v>
      </c>
    </row>
    <row r="493" spans="1:2">
      <c r="A493">
        <v>9.1059565059588954E-2</v>
      </c>
      <c r="B493">
        <v>148.05955782225399</v>
      </c>
    </row>
    <row r="494" spans="1:2">
      <c r="A494">
        <v>9.1286928084603355E-2</v>
      </c>
      <c r="B494">
        <v>147.705767786715</v>
      </c>
    </row>
    <row r="495" spans="1:2">
      <c r="A495">
        <v>9.1493597625427567E-2</v>
      </c>
      <c r="B495">
        <v>147.70879398453067</v>
      </c>
    </row>
    <row r="496" spans="1:2">
      <c r="A496">
        <v>9.1666496906278538E-2</v>
      </c>
      <c r="B496">
        <v>147.51902780072706</v>
      </c>
    </row>
    <row r="497" spans="1:2">
      <c r="A497">
        <v>9.1849255117562492E-2</v>
      </c>
      <c r="B497">
        <v>147.24783921011075</v>
      </c>
    </row>
    <row r="498" spans="1:2">
      <c r="A498">
        <v>9.2051448772434916E-2</v>
      </c>
      <c r="B498">
        <v>147.27066342285673</v>
      </c>
    </row>
    <row r="499" spans="1:2">
      <c r="A499">
        <v>9.2269919932240985E-2</v>
      </c>
      <c r="B499">
        <v>146.74545107144215</v>
      </c>
    </row>
    <row r="500" spans="1:2">
      <c r="A500">
        <v>9.2436520451981904E-2</v>
      </c>
      <c r="B500">
        <v>146.80248704001312</v>
      </c>
    </row>
    <row r="501" spans="1:2">
      <c r="A501">
        <v>9.2653947523669219E-2</v>
      </c>
      <c r="B501">
        <v>146.62546429311504</v>
      </c>
    </row>
    <row r="502" spans="1:2">
      <c r="A502">
        <v>9.2843030170361399E-2</v>
      </c>
      <c r="B502">
        <v>146.50672533012101</v>
      </c>
    </row>
    <row r="503" spans="1:2">
      <c r="A503">
        <v>9.3039943477944337E-2</v>
      </c>
      <c r="B503">
        <v>146.19827913522889</v>
      </c>
    </row>
    <row r="504" spans="1:2">
      <c r="A504">
        <v>9.3242120016617983E-2</v>
      </c>
      <c r="B504">
        <v>146.04728365460895</v>
      </c>
    </row>
    <row r="505" spans="1:2">
      <c r="A505">
        <v>9.3431613452078205E-2</v>
      </c>
      <c r="B505">
        <v>145.89959930601455</v>
      </c>
    </row>
    <row r="506" spans="1:2">
      <c r="A506">
        <v>9.3622604554921732E-2</v>
      </c>
      <c r="B506">
        <v>145.59695987381417</v>
      </c>
    </row>
    <row r="507" spans="1:2">
      <c r="A507">
        <v>9.382278705645053E-2</v>
      </c>
      <c r="B507">
        <v>145.50284315668387</v>
      </c>
    </row>
    <row r="508" spans="1:2">
      <c r="A508">
        <v>9.400154007724601E-2</v>
      </c>
      <c r="B508">
        <v>145.31960098375558</v>
      </c>
    </row>
    <row r="509" spans="1:2">
      <c r="A509">
        <v>9.4218633383059414E-2</v>
      </c>
      <c r="B509">
        <v>145.14086863159798</v>
      </c>
    </row>
    <row r="510" spans="1:2">
      <c r="A510">
        <v>9.4403916233647051E-2</v>
      </c>
      <c r="B510">
        <v>145.11515577548252</v>
      </c>
    </row>
    <row r="511" spans="1:2">
      <c r="A511">
        <v>9.4605091474698672E-2</v>
      </c>
      <c r="B511">
        <v>144.6920874256638</v>
      </c>
    </row>
    <row r="512" spans="1:2">
      <c r="A512">
        <v>9.4801842178394241E-2</v>
      </c>
      <c r="B512">
        <v>144.28747102226646</v>
      </c>
    </row>
    <row r="513" spans="1:2">
      <c r="A513">
        <v>9.498245230674536E-2</v>
      </c>
      <c r="B513">
        <v>144.09041445281605</v>
      </c>
    </row>
    <row r="514" spans="1:2">
      <c r="A514">
        <v>9.5201188767630868E-2</v>
      </c>
      <c r="B514">
        <v>144.06934897191749</v>
      </c>
    </row>
    <row r="515" spans="1:2">
      <c r="A515">
        <v>9.538766975212544E-2</v>
      </c>
      <c r="B515">
        <v>143.90675961654927</v>
      </c>
    </row>
    <row r="516" spans="1:2">
      <c r="A516">
        <v>9.5553919389793643E-2</v>
      </c>
      <c r="B516">
        <v>143.75798465770313</v>
      </c>
    </row>
    <row r="517" spans="1:2">
      <c r="A517">
        <v>9.5747469364338242E-2</v>
      </c>
      <c r="B517">
        <v>143.66342580128156</v>
      </c>
    </row>
    <row r="518" spans="1:2">
      <c r="A518">
        <v>9.5958435071028109E-2</v>
      </c>
      <c r="B518">
        <v>143.35795667761718</v>
      </c>
    </row>
    <row r="519" spans="1:2">
      <c r="A519">
        <v>9.6179525009230563E-2</v>
      </c>
      <c r="B519">
        <v>143.08780957066472</v>
      </c>
    </row>
    <row r="520" spans="1:2">
      <c r="A520">
        <v>9.6345560694415452E-2</v>
      </c>
      <c r="B520">
        <v>143.04907816875141</v>
      </c>
    </row>
    <row r="521" spans="1:2">
      <c r="A521">
        <v>9.6550201965697288E-2</v>
      </c>
      <c r="B521">
        <v>142.57497711940508</v>
      </c>
    </row>
    <row r="522" spans="1:2">
      <c r="A522">
        <v>9.6745763093585485E-2</v>
      </c>
      <c r="B522">
        <v>142.50440186320432</v>
      </c>
    </row>
    <row r="523" spans="1:2">
      <c r="A523">
        <v>9.6929359998604275E-2</v>
      </c>
      <c r="B523">
        <v>142.4727348646334</v>
      </c>
    </row>
    <row r="524" spans="1:2">
      <c r="A524">
        <v>9.7122670346367596E-2</v>
      </c>
      <c r="B524">
        <v>142.14488366751425</v>
      </c>
    </row>
    <row r="525" spans="1:2">
      <c r="A525">
        <v>9.7309921559802101E-2</v>
      </c>
      <c r="B525">
        <v>141.83453136101099</v>
      </c>
    </row>
    <row r="526" spans="1:2">
      <c r="A526">
        <v>9.7513030931303243E-2</v>
      </c>
      <c r="B526">
        <v>141.71207842797048</v>
      </c>
    </row>
    <row r="527" spans="1:2">
      <c r="A527">
        <v>9.7694916216455208E-2</v>
      </c>
      <c r="B527">
        <v>141.6990205809023</v>
      </c>
    </row>
    <row r="528" spans="1:2">
      <c r="A528">
        <v>9.7893429888613714E-2</v>
      </c>
      <c r="B528">
        <v>141.34380587431372</v>
      </c>
    </row>
    <row r="529" spans="1:2">
      <c r="A529">
        <v>9.8092559743924376E-2</v>
      </c>
      <c r="B529">
        <v>141.07343278505684</v>
      </c>
    </row>
    <row r="530" spans="1:2">
      <c r="A530">
        <v>9.8268462917641616E-2</v>
      </c>
      <c r="B530">
        <v>141.01560096576162</v>
      </c>
    </row>
    <row r="531" spans="1:2">
      <c r="A531">
        <v>9.8464152417019848E-2</v>
      </c>
      <c r="B531">
        <v>140.7515946822987</v>
      </c>
    </row>
    <row r="532" spans="1:2">
      <c r="A532">
        <v>9.869343245628516E-2</v>
      </c>
      <c r="B532">
        <v>140.4676037028714</v>
      </c>
    </row>
    <row r="533" spans="1:2">
      <c r="A533">
        <v>9.8865467369103344E-2</v>
      </c>
      <c r="B533">
        <v>140.2395679070809</v>
      </c>
    </row>
    <row r="534" spans="1:2">
      <c r="A534">
        <v>9.9062440583381789E-2</v>
      </c>
      <c r="B534">
        <v>140.07382462476841</v>
      </c>
    </row>
    <row r="535" spans="1:2">
      <c r="A535">
        <v>9.9261613229189E-2</v>
      </c>
      <c r="B535">
        <v>139.74898980014737</v>
      </c>
    </row>
    <row r="536" spans="1:2">
      <c r="A536">
        <v>9.9456618080620396E-2</v>
      </c>
      <c r="B536">
        <v>139.72993850935339</v>
      </c>
    </row>
    <row r="537" spans="1:2">
      <c r="A537">
        <v>9.9659111268969383E-2</v>
      </c>
      <c r="B537">
        <v>139.28049900714109</v>
      </c>
    </row>
    <row r="538" spans="1:2">
      <c r="A538">
        <v>9.9845267045689218E-2</v>
      </c>
      <c r="B538">
        <v>139.08221427299279</v>
      </c>
    </row>
    <row r="539" spans="1:2">
      <c r="A539">
        <v>0.10004087952217336</v>
      </c>
      <c r="B539">
        <v>138.75815564846084</v>
      </c>
    </row>
    <row r="540" spans="1:2">
      <c r="A540">
        <v>0.10023266652825517</v>
      </c>
      <c r="B540">
        <v>138.73842641075359</v>
      </c>
    </row>
    <row r="541" spans="1:2">
      <c r="A541">
        <v>0.10043625515331889</v>
      </c>
      <c r="B541">
        <v>138.48076728244945</v>
      </c>
    </row>
    <row r="542" spans="1:2">
      <c r="A542">
        <v>0.10061916741039101</v>
      </c>
      <c r="B542">
        <v>138.12007004864944</v>
      </c>
    </row>
    <row r="543" spans="1:2">
      <c r="A543">
        <v>0.10082920884235276</v>
      </c>
      <c r="B543">
        <v>138.14769884169363</v>
      </c>
    </row>
    <row r="544" spans="1:2">
      <c r="A544">
        <v>0.10100653266055962</v>
      </c>
      <c r="B544">
        <v>137.76336189378821</v>
      </c>
    </row>
    <row r="545" spans="1:2">
      <c r="A545">
        <v>0.10122272736594286</v>
      </c>
      <c r="B545">
        <v>136.96541837689674</v>
      </c>
    </row>
    <row r="546" spans="1:2">
      <c r="A546">
        <v>0.1014040392584394</v>
      </c>
      <c r="B546">
        <v>137.11513656623086</v>
      </c>
    </row>
    <row r="547" spans="1:2">
      <c r="A547">
        <v>0.10160403348178267</v>
      </c>
      <c r="B547">
        <v>136.7298170865671</v>
      </c>
    </row>
    <row r="548" spans="1:2">
      <c r="A548">
        <v>0.10178925642567516</v>
      </c>
      <c r="B548">
        <v>136.86942502410801</v>
      </c>
    </row>
    <row r="549" spans="1:2">
      <c r="A549">
        <v>0.10198634945334406</v>
      </c>
      <c r="B549">
        <v>136.56526266768222</v>
      </c>
    </row>
    <row r="550" spans="1:2">
      <c r="A550">
        <v>0.1021971268818488</v>
      </c>
      <c r="B550">
        <v>136.24543875502866</v>
      </c>
    </row>
    <row r="551" spans="1:2">
      <c r="A551">
        <v>0.10237530650998888</v>
      </c>
      <c r="B551">
        <v>135.77853966347087</v>
      </c>
    </row>
    <row r="552" spans="1:2">
      <c r="A552">
        <v>0.10257380306594882</v>
      </c>
      <c r="B552">
        <v>135.7113836177891</v>
      </c>
    </row>
    <row r="553" spans="1:2">
      <c r="A553">
        <v>0.10276624048757996</v>
      </c>
      <c r="B553">
        <v>135.16705119835743</v>
      </c>
    </row>
    <row r="554" spans="1:2">
      <c r="A554">
        <v>0.10296862242063752</v>
      </c>
      <c r="B554">
        <v>135.23701728486799</v>
      </c>
    </row>
    <row r="555" spans="1:2">
      <c r="A555">
        <v>0.10314594623884438</v>
      </c>
      <c r="B555">
        <v>134.98461470147097</v>
      </c>
    </row>
    <row r="556" spans="1:2">
      <c r="A556">
        <v>0.10336361293731317</v>
      </c>
      <c r="B556">
        <v>134.71253200695458</v>
      </c>
    </row>
    <row r="557" spans="1:2">
      <c r="A557">
        <v>0.10354271684018138</v>
      </c>
      <c r="B557">
        <v>134.57946773092414</v>
      </c>
    </row>
    <row r="558" spans="1:2">
      <c r="A558">
        <v>0.10374593746697378</v>
      </c>
      <c r="B558">
        <v>133.92994546144578</v>
      </c>
    </row>
    <row r="559" spans="1:2">
      <c r="A559">
        <v>0.10394570062163516</v>
      </c>
      <c r="B559">
        <v>133.82057002610864</v>
      </c>
    </row>
    <row r="560" spans="1:2">
      <c r="A560">
        <v>0.10411805218412869</v>
      </c>
      <c r="B560">
        <v>133.6850788966351</v>
      </c>
    </row>
    <row r="561" spans="1:2">
      <c r="A561">
        <v>0.10432063951157038</v>
      </c>
      <c r="B561">
        <v>133.22506735270321</v>
      </c>
    </row>
    <row r="562" spans="1:2">
      <c r="A562">
        <v>0.10453240112149836</v>
      </c>
      <c r="B562">
        <v>132.97556323799324</v>
      </c>
    </row>
    <row r="563" spans="1:2">
      <c r="A563">
        <v>0.10471990907791291</v>
      </c>
      <c r="B563">
        <v>133.03675531590193</v>
      </c>
    </row>
    <row r="564" spans="1:2">
      <c r="A564">
        <v>0.10490615043562604</v>
      </c>
      <c r="B564">
        <v>132.47859867463058</v>
      </c>
    </row>
    <row r="565" spans="1:2">
      <c r="A565">
        <v>0.10509382099592814</v>
      </c>
      <c r="B565">
        <v>132.36668830735695</v>
      </c>
    </row>
    <row r="566" spans="1:2">
      <c r="A566">
        <v>0.10528702008840003</v>
      </c>
      <c r="B566">
        <v>131.96568762083027</v>
      </c>
    </row>
    <row r="567" spans="1:2">
      <c r="A567">
        <v>0.10549273968019798</v>
      </c>
      <c r="B567">
        <v>131.49967280785498</v>
      </c>
    </row>
    <row r="568" spans="1:2">
      <c r="A568">
        <v>0.10567010628890139</v>
      </c>
      <c r="B568">
        <v>131.43796981343195</v>
      </c>
    </row>
    <row r="569" spans="1:2">
      <c r="A569">
        <v>0.10588992962840237</v>
      </c>
      <c r="B569">
        <v>131.00992002759844</v>
      </c>
    </row>
    <row r="570" spans="1:2">
      <c r="A570">
        <v>0.10605612791747465</v>
      </c>
      <c r="B570">
        <v>130.84603373030924</v>
      </c>
    </row>
    <row r="571" spans="1:2">
      <c r="A571">
        <v>0.10625367452440831</v>
      </c>
      <c r="B571">
        <v>130.37694359293039</v>
      </c>
    </row>
    <row r="572" spans="1:2">
      <c r="A572">
        <v>0.10645984769547101</v>
      </c>
      <c r="B572">
        <v>130.32635303269402</v>
      </c>
    </row>
    <row r="573" spans="1:2">
      <c r="A573">
        <v>0.10664443734001261</v>
      </c>
      <c r="B573">
        <v>129.90238075365761</v>
      </c>
    </row>
    <row r="574" spans="1:2">
      <c r="A574">
        <v>0.10683822694133867</v>
      </c>
      <c r="B574">
        <v>129.79665051114387</v>
      </c>
    </row>
    <row r="575" spans="1:2">
      <c r="A575">
        <v>0.10704547843291749</v>
      </c>
      <c r="B575">
        <v>129.4235635518713</v>
      </c>
    </row>
    <row r="576" spans="1:2">
      <c r="A576">
        <v>0.10724773199448505</v>
      </c>
      <c r="B576">
        <v>129.02470478457778</v>
      </c>
    </row>
    <row r="577" spans="1:2">
      <c r="A577">
        <v>0.10742624538849944</v>
      </c>
      <c r="B577">
        <v>128.75740701972447</v>
      </c>
    </row>
    <row r="578" spans="1:2">
      <c r="A578">
        <v>0.10762396315741987</v>
      </c>
      <c r="B578">
        <v>128.4909051055954</v>
      </c>
    </row>
    <row r="579" spans="1:2">
      <c r="A579">
        <v>0.10782434249523319</v>
      </c>
      <c r="B579">
        <v>127.92911309681823</v>
      </c>
    </row>
    <row r="580" spans="1:2">
      <c r="A580">
        <v>0.10801309993415063</v>
      </c>
      <c r="B580">
        <v>127.70558712179846</v>
      </c>
    </row>
    <row r="581" spans="1:2">
      <c r="A581">
        <v>0.10820253346291551</v>
      </c>
      <c r="B581">
        <v>127.38822936385829</v>
      </c>
    </row>
    <row r="582" spans="1:2">
      <c r="A582">
        <v>0.10837606604311723</v>
      </c>
      <c r="B582">
        <v>127.02630396536034</v>
      </c>
    </row>
    <row r="583" spans="1:2">
      <c r="A583">
        <v>0.1085887604858727</v>
      </c>
      <c r="B583">
        <v>126.1669620388909</v>
      </c>
    </row>
    <row r="584" spans="1:2">
      <c r="A584">
        <v>0.10878869480252067</v>
      </c>
      <c r="B584">
        <v>126.49618878047168</v>
      </c>
    </row>
    <row r="585" spans="1:2">
      <c r="A585">
        <v>0.10898563378440156</v>
      </c>
      <c r="B585">
        <v>125.97080939865818</v>
      </c>
    </row>
    <row r="586" spans="1:2">
      <c r="A586">
        <v>0.10920515759042596</v>
      </c>
      <c r="B586">
        <v>125.79428774295684</v>
      </c>
    </row>
    <row r="587" spans="1:2">
      <c r="A587">
        <v>0.10938646948292251</v>
      </c>
      <c r="B587">
        <v>125.42976846061691</v>
      </c>
    </row>
    <row r="588" spans="1:2">
      <c r="A588">
        <v>0.10955782830589324</v>
      </c>
      <c r="B588">
        <v>125.11616397399357</v>
      </c>
    </row>
    <row r="589" spans="1:2">
      <c r="A589">
        <v>0.10977285055166769</v>
      </c>
      <c r="B589">
        <v>124.45451726261743</v>
      </c>
    </row>
    <row r="590" spans="1:2">
      <c r="A590">
        <v>0.10995914325797672</v>
      </c>
      <c r="B590">
        <v>124.06375455701254</v>
      </c>
    </row>
    <row r="591" spans="1:2">
      <c r="A591">
        <v>0.11014969789775449</v>
      </c>
      <c r="B591">
        <v>123.62382596222088</v>
      </c>
    </row>
    <row r="592" spans="1:2">
      <c r="A592">
        <v>0.11034578106970194</v>
      </c>
      <c r="B592">
        <v>123.17081986972585</v>
      </c>
    </row>
    <row r="593" spans="1:2">
      <c r="A593">
        <v>0.11054128229089484</v>
      </c>
      <c r="B593">
        <v>122.7638650407437</v>
      </c>
    </row>
    <row r="594" spans="1:2">
      <c r="A594">
        <v>0.11074788336692419</v>
      </c>
      <c r="B594">
        <v>122.53168296093305</v>
      </c>
    </row>
    <row r="595" spans="1:2">
      <c r="A595">
        <v>0.11093731689568907</v>
      </c>
      <c r="B595">
        <v>121.95562459102494</v>
      </c>
    </row>
    <row r="596" spans="1:2">
      <c r="A596">
        <v>0.11113864618252867</v>
      </c>
      <c r="B596">
        <v>121.12462870578331</v>
      </c>
    </row>
    <row r="597" spans="1:2">
      <c r="A597">
        <v>0.11134522158426004</v>
      </c>
      <c r="B597">
        <v>120.5100649162663</v>
      </c>
    </row>
    <row r="598" spans="1:2">
      <c r="A598">
        <v>0.11152726947329934</v>
      </c>
      <c r="B598">
        <v>120.07019527338014</v>
      </c>
    </row>
    <row r="599" spans="1:2">
      <c r="A599">
        <v>0.11171900513078506</v>
      </c>
      <c r="B599">
        <v>119.26500067211219</v>
      </c>
    </row>
    <row r="600" spans="1:2">
      <c r="A600">
        <v>0.11191824624138698</v>
      </c>
      <c r="B600">
        <v>118.27216215563865</v>
      </c>
    </row>
    <row r="601" spans="1:2">
      <c r="A601">
        <v>0.11211797516365102</v>
      </c>
      <c r="B601">
        <v>117.53477207101298</v>
      </c>
    </row>
    <row r="602" spans="1:2">
      <c r="A602">
        <v>0.1122993127304457</v>
      </c>
      <c r="B602">
        <v>116.88868866268879</v>
      </c>
    </row>
    <row r="603" spans="1:2">
      <c r="A603">
        <v>0.11250154061771529</v>
      </c>
      <c r="B603">
        <v>116.15712499139001</v>
      </c>
    </row>
    <row r="604" spans="1:2">
      <c r="A604">
        <v>0.1126874054190577</v>
      </c>
      <c r="B604">
        <v>115.1754382103735</v>
      </c>
    </row>
    <row r="605" spans="1:2">
      <c r="A605">
        <v>0.11286725387656808</v>
      </c>
      <c r="B605">
        <v>114.14879077609586</v>
      </c>
    </row>
    <row r="606" spans="1:2">
      <c r="A606">
        <v>0.11306876288349363</v>
      </c>
      <c r="B606">
        <v>112.68417981054323</v>
      </c>
    </row>
    <row r="607" spans="1:2">
      <c r="A607">
        <v>0.11325601409692818</v>
      </c>
      <c r="B607">
        <v>112.19603838237038</v>
      </c>
    </row>
    <row r="608" spans="1:2">
      <c r="A608">
        <v>0.11345742040666168</v>
      </c>
      <c r="B608">
        <v>110.2740785339509</v>
      </c>
    </row>
    <row r="609" spans="1:2">
      <c r="A609">
        <v>0.1136510816364977</v>
      </c>
      <c r="B609">
        <v>108.916848464266</v>
      </c>
    </row>
    <row r="610" spans="1:2">
      <c r="A610">
        <v>0.11385227399374792</v>
      </c>
      <c r="B610">
        <v>108.15602499720418</v>
      </c>
    </row>
    <row r="611" spans="1:2">
      <c r="A611">
        <v>0.11406003041318742</v>
      </c>
      <c r="B611">
        <v>106.93562230018414</v>
      </c>
    </row>
    <row r="612" spans="1:2">
      <c r="A612">
        <v>0.11423434178042849</v>
      </c>
      <c r="B612">
        <v>105.241206981676</v>
      </c>
    </row>
    <row r="613" spans="1:2">
      <c r="A613">
        <v>0.11447641617819868</v>
      </c>
      <c r="B613">
        <v>104.18272551842851</v>
      </c>
    </row>
    <row r="614" spans="1:2">
      <c r="A614">
        <v>0.11465346613722671</v>
      </c>
      <c r="B614">
        <v>102.85957947544003</v>
      </c>
    </row>
    <row r="615" spans="1:2">
      <c r="A615">
        <v>0.11484237762193213</v>
      </c>
      <c r="B615">
        <v>101.68737978648359</v>
      </c>
    </row>
    <row r="616" spans="1:2">
      <c r="A616">
        <v>0.11504341593339434</v>
      </c>
      <c r="B616">
        <v>100.51940498408796</v>
      </c>
    </row>
    <row r="617" spans="1:2">
      <c r="A617">
        <v>0.11524522447379651</v>
      </c>
      <c r="B617">
        <v>99.463802338892364</v>
      </c>
    </row>
    <row r="618" spans="1:2">
      <c r="A618">
        <v>0.11547150917829495</v>
      </c>
      <c r="B618">
        <v>98.394807785830778</v>
      </c>
    </row>
    <row r="619" spans="1:2">
      <c r="A619">
        <v>0.11565757081592193</v>
      </c>
      <c r="B619">
        <v>97.368012971789383</v>
      </c>
    </row>
    <row r="620" spans="1:2">
      <c r="A620">
        <v>0.11583825796716715</v>
      </c>
      <c r="B620">
        <v>96.182519628142757</v>
      </c>
    </row>
    <row r="621" spans="1:2">
      <c r="A621">
        <v>0.11602708387087927</v>
      </c>
      <c r="B621">
        <v>94.636103068391662</v>
      </c>
    </row>
    <row r="622" spans="1:2">
      <c r="A622">
        <v>0.11624798553089638</v>
      </c>
      <c r="B622">
        <v>93.535451342076726</v>
      </c>
    </row>
    <row r="623" spans="1:2">
      <c r="A623">
        <v>0.11642328963766023</v>
      </c>
      <c r="B623">
        <v>92.472784293538766</v>
      </c>
    </row>
    <row r="624" spans="1:2">
      <c r="A624">
        <v>0.11660745137723523</v>
      </c>
      <c r="B624">
        <v>90.648252294275153</v>
      </c>
    </row>
    <row r="625" spans="1:2">
      <c r="A625">
        <v>0.11681426640574785</v>
      </c>
      <c r="B625">
        <v>89.555185713134492</v>
      </c>
    </row>
    <row r="626" spans="1:2">
      <c r="A626">
        <v>0.11699491076649653</v>
      </c>
      <c r="B626">
        <v>88.345119250212065</v>
      </c>
    </row>
  </sheetData>
  <pageMargins left="0" right="0" top="0" bottom="0" header="0" footer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599"/>
  <sheetViews>
    <sheetView workbookViewId="0"/>
  </sheetViews>
  <sheetFormatPr defaultColWidth="9.140625" defaultRowHeight="14.45"/>
  <cols>
    <col min="1" max="1" width="15.7109375" customWidth="1"/>
    <col min="2" max="2" width="11.7109375" customWidth="1"/>
  </cols>
  <sheetData>
    <row r="1" spans="1:2">
      <c r="A1">
        <v>0</v>
      </c>
      <c r="B1">
        <v>0</v>
      </c>
    </row>
    <row r="2" spans="1:2">
      <c r="A2">
        <v>3.9747956003179998E-5</v>
      </c>
      <c r="B2">
        <v>4.0081761886133194</v>
      </c>
    </row>
    <row r="3" spans="1:2">
      <c r="A3">
        <v>9.3996919078216174E-5</v>
      </c>
      <c r="B3">
        <v>8.786007482465175</v>
      </c>
    </row>
    <row r="4" spans="1:2">
      <c r="A4">
        <v>1.6033820582638122E-4</v>
      </c>
      <c r="B4">
        <v>13.905095411149137</v>
      </c>
    </row>
    <row r="5" spans="1:2">
      <c r="A5">
        <v>2.2266401165589963E-4</v>
      </c>
      <c r="B5">
        <v>18.65460255034931</v>
      </c>
    </row>
    <row r="6" spans="1:2">
      <c r="A6">
        <v>2.9806899883359355E-4</v>
      </c>
      <c r="B6">
        <v>24.004945743287955</v>
      </c>
    </row>
    <row r="7" spans="1:2">
      <c r="A7">
        <v>3.6353596978184913E-4</v>
      </c>
      <c r="B7">
        <v>28.179348471978386</v>
      </c>
    </row>
    <row r="8" spans="1:2">
      <c r="A8">
        <v>4.2563325402999026E-4</v>
      </c>
      <c r="B8">
        <v>32.934151723825615</v>
      </c>
    </row>
    <row r="9" spans="1:2">
      <c r="A9">
        <v>5.0970117529872236E-4</v>
      </c>
      <c r="B9">
        <v>37.766033822757713</v>
      </c>
    </row>
    <row r="10" spans="1:2">
      <c r="A10">
        <v>5.6886262242293454E-4</v>
      </c>
      <c r="B10">
        <v>41.771070788343089</v>
      </c>
    </row>
    <row r="11" spans="1:2">
      <c r="A11">
        <v>6.3754987569893519E-4</v>
      </c>
      <c r="B11">
        <v>46.247607818917828</v>
      </c>
    </row>
    <row r="12" spans="1:2">
      <c r="A12">
        <v>7.1112977485488665E-4</v>
      </c>
      <c r="B12">
        <v>50.449014106648136</v>
      </c>
    </row>
    <row r="13" spans="1:2">
      <c r="A13">
        <v>7.756642223423235E-4</v>
      </c>
      <c r="B13">
        <v>53.915799767051013</v>
      </c>
    </row>
    <row r="14" spans="1:2">
      <c r="A14">
        <v>8.5554656069303551E-4</v>
      </c>
      <c r="B14">
        <v>58.022198062737061</v>
      </c>
    </row>
    <row r="15" spans="1:2">
      <c r="A15">
        <v>9.1148497051526207E-4</v>
      </c>
      <c r="B15">
        <v>61.28479817252591</v>
      </c>
    </row>
    <row r="16" spans="1:2">
      <c r="A16">
        <v>9.7757374150467323E-4</v>
      </c>
      <c r="B16">
        <v>64.606183510036885</v>
      </c>
    </row>
    <row r="17" spans="1:2">
      <c r="A17">
        <v>1.0531644892960192E-3</v>
      </c>
      <c r="B17">
        <v>67.979778557611837</v>
      </c>
    </row>
    <row r="18" spans="1:2">
      <c r="A18">
        <v>1.1210203996609319E-3</v>
      </c>
      <c r="B18">
        <v>70.750712683032063</v>
      </c>
    </row>
    <row r="19" spans="1:2">
      <c r="A19">
        <v>1.1989072418822912E-3</v>
      </c>
      <c r="B19">
        <v>73.923287615220929</v>
      </c>
    </row>
    <row r="20" spans="1:2">
      <c r="A20">
        <v>1.2652524844909059E-3</v>
      </c>
      <c r="B20">
        <v>76.098675558549729</v>
      </c>
    </row>
    <row r="21" spans="1:2">
      <c r="A21">
        <v>1.3322289694028284E-3</v>
      </c>
      <c r="B21">
        <v>77.91441214348275</v>
      </c>
    </row>
    <row r="22" spans="1:2">
      <c r="A22">
        <v>1.3992711027607959E-3</v>
      </c>
      <c r="B22">
        <v>79.524809840991409</v>
      </c>
    </row>
    <row r="23" spans="1:2">
      <c r="A23">
        <v>1.4714129995494431E-3</v>
      </c>
      <c r="B23">
        <v>81.336112819485237</v>
      </c>
    </row>
    <row r="24" spans="1:2">
      <c r="A24">
        <v>1.54763649663855E-3</v>
      </c>
      <c r="B24">
        <v>82.754717096089777</v>
      </c>
    </row>
    <row r="25" spans="1:2">
      <c r="A25">
        <v>1.6140613273919416E-3</v>
      </c>
      <c r="B25">
        <v>83.55347523278688</v>
      </c>
    </row>
    <row r="26" spans="1:2">
      <c r="A26">
        <v>1.6842019355412814E-3</v>
      </c>
      <c r="B26">
        <v>84.823299060869374</v>
      </c>
    </row>
    <row r="27" spans="1:2">
      <c r="A27">
        <v>1.7601998543975595E-3</v>
      </c>
      <c r="B27">
        <v>85.9708542086656</v>
      </c>
    </row>
    <row r="28" spans="1:2">
      <c r="A28">
        <v>1.8196833744934431E-3</v>
      </c>
      <c r="B28">
        <v>86.993609326552956</v>
      </c>
    </row>
    <row r="29" spans="1:2">
      <c r="A29">
        <v>1.894992785257042E-3</v>
      </c>
      <c r="B29">
        <v>88.267632099472863</v>
      </c>
    </row>
    <row r="30" spans="1:2">
      <c r="A30">
        <v>1.9605702141896634E-3</v>
      </c>
      <c r="B30">
        <v>89.133942820770173</v>
      </c>
    </row>
    <row r="31" spans="1:2">
      <c r="A31">
        <v>2.0316530706234368E-3</v>
      </c>
      <c r="B31">
        <v>90.156957564259841</v>
      </c>
    </row>
    <row r="32" spans="1:2">
      <c r="A32">
        <v>2.1040251608154372E-3</v>
      </c>
      <c r="B32">
        <v>91.365954109401983</v>
      </c>
    </row>
    <row r="33" spans="1:2">
      <c r="A33">
        <v>2.1706646440918381E-3</v>
      </c>
      <c r="B33">
        <v>92.296232584867653</v>
      </c>
    </row>
    <row r="34" spans="1:2">
      <c r="A34">
        <v>2.2374508709535274E-3</v>
      </c>
      <c r="B34">
        <v>93.149831637252021</v>
      </c>
    </row>
    <row r="35" spans="1:2">
      <c r="A35">
        <v>2.3055937695753976E-3</v>
      </c>
      <c r="B35">
        <v>94.19336678892401</v>
      </c>
    </row>
    <row r="36" spans="1:2">
      <c r="A36">
        <v>2.3804842358798638E-3</v>
      </c>
      <c r="B36">
        <v>95.195162132225136</v>
      </c>
    </row>
    <row r="37" spans="1:2">
      <c r="A37">
        <v>2.4446810695152817E-3</v>
      </c>
      <c r="B37">
        <v>96.112019961171569</v>
      </c>
    </row>
    <row r="38" spans="1:2">
      <c r="A38">
        <v>2.5119760953806148E-3</v>
      </c>
      <c r="B38">
        <v>96.881050966404558</v>
      </c>
    </row>
    <row r="39" spans="1:2">
      <c r="A39">
        <v>2.6387158990259976E-3</v>
      </c>
      <c r="B39">
        <v>97.975742347331078</v>
      </c>
    </row>
    <row r="40" spans="1:2">
      <c r="A40">
        <v>2.8317725007596098E-3</v>
      </c>
      <c r="B40">
        <v>99.087159608406196</v>
      </c>
    </row>
    <row r="41" spans="1:2">
      <c r="A41">
        <v>3.0106778594161895E-3</v>
      </c>
      <c r="B41">
        <v>99.621449126753447</v>
      </c>
    </row>
    <row r="42" spans="1:2">
      <c r="A42">
        <v>3.2093401979695207E-3</v>
      </c>
      <c r="B42">
        <v>100.49861419534722</v>
      </c>
    </row>
    <row r="43" spans="1:2">
      <c r="A43">
        <v>3.4021843762760844E-3</v>
      </c>
      <c r="B43">
        <v>101.42909238281466</v>
      </c>
    </row>
    <row r="44" spans="1:2">
      <c r="A44">
        <v>3.6029442627396806E-3</v>
      </c>
      <c r="B44">
        <v>102.52968525339361</v>
      </c>
    </row>
    <row r="45" spans="1:2">
      <c r="A45">
        <v>3.8045367636409463E-3</v>
      </c>
      <c r="B45">
        <v>103.02597956340327</v>
      </c>
    </row>
    <row r="46" spans="1:2">
      <c r="A46">
        <v>4.0140572484249192E-3</v>
      </c>
      <c r="B46">
        <v>104.21060125872884</v>
      </c>
    </row>
    <row r="47" spans="1:2">
      <c r="A47">
        <v>4.1922041807251412E-3</v>
      </c>
      <c r="B47">
        <v>105.03634048686567</v>
      </c>
    </row>
    <row r="48" spans="1:2">
      <c r="A48">
        <v>4.3837252492939108E-3</v>
      </c>
      <c r="B48">
        <v>105.47525753876552</v>
      </c>
    </row>
    <row r="49" spans="1:2">
      <c r="A49">
        <v>4.5700910468028186E-3</v>
      </c>
      <c r="B49">
        <v>106.64547001316306</v>
      </c>
    </row>
    <row r="50" spans="1:2">
      <c r="A50">
        <v>4.7739001167807424E-3</v>
      </c>
      <c r="B50">
        <v>106.86409474150558</v>
      </c>
    </row>
    <row r="51" spans="1:2">
      <c r="A51">
        <v>4.9756127063028321E-3</v>
      </c>
      <c r="B51">
        <v>107.56339630131899</v>
      </c>
    </row>
    <row r="52" spans="1:2">
      <c r="A52">
        <v>5.1454052066846464E-3</v>
      </c>
      <c r="B52">
        <v>108.80258930112944</v>
      </c>
    </row>
    <row r="53" spans="1:2">
      <c r="A53">
        <v>5.3520505030226562E-3</v>
      </c>
      <c r="B53">
        <v>108.81162626920973</v>
      </c>
    </row>
    <row r="54" spans="1:2">
      <c r="A54">
        <v>5.5477127609643928E-3</v>
      </c>
      <c r="B54">
        <v>110.11596532399901</v>
      </c>
    </row>
    <row r="55" spans="1:2">
      <c r="A55">
        <v>5.7387379969609789E-3</v>
      </c>
      <c r="B55">
        <v>111.06368864281968</v>
      </c>
    </row>
    <row r="56" spans="1:2">
      <c r="A56">
        <v>5.9410707774936707E-3</v>
      </c>
      <c r="B56">
        <v>111.10249268476446</v>
      </c>
    </row>
    <row r="57" spans="1:2">
      <c r="A57">
        <v>6.1348916765828808E-3</v>
      </c>
      <c r="B57">
        <v>112.29339532254582</v>
      </c>
    </row>
    <row r="58" spans="1:2">
      <c r="A58">
        <v>6.3210792092057841E-3</v>
      </c>
      <c r="B58">
        <v>113.14878179734609</v>
      </c>
    </row>
    <row r="59" spans="1:2">
      <c r="A59">
        <v>6.5395337536513038E-3</v>
      </c>
      <c r="B59">
        <v>113.67579181322866</v>
      </c>
    </row>
    <row r="60" spans="1:2">
      <c r="A60">
        <v>6.7023963400212007E-3</v>
      </c>
      <c r="B60">
        <v>114.11981150677386</v>
      </c>
    </row>
    <row r="61" spans="1:2">
      <c r="A61">
        <v>6.9270143662142252E-3</v>
      </c>
      <c r="B61">
        <v>114.97214238794696</v>
      </c>
    </row>
    <row r="62" spans="1:2">
      <c r="A62">
        <v>7.1117384188447838E-3</v>
      </c>
      <c r="B62">
        <v>116.00010000348053</v>
      </c>
    </row>
    <row r="63" spans="1:2">
      <c r="A63">
        <v>7.3237145824926481E-3</v>
      </c>
      <c r="B63">
        <v>115.83362007880133</v>
      </c>
    </row>
    <row r="64" spans="1:2">
      <c r="A64">
        <v>7.4906164163396011E-3</v>
      </c>
      <c r="B64">
        <v>116.80218334500718</v>
      </c>
    </row>
    <row r="65" spans="1:2">
      <c r="A65">
        <v>7.7039375725406296E-3</v>
      </c>
      <c r="B65">
        <v>117.80949073955728</v>
      </c>
    </row>
    <row r="66" spans="1:2">
      <c r="A66">
        <v>7.8738378858175737E-3</v>
      </c>
      <c r="B66">
        <v>118.47946459191012</v>
      </c>
    </row>
    <row r="67" spans="1:2">
      <c r="A67">
        <v>8.0886460060078866E-3</v>
      </c>
      <c r="B67">
        <v>117.95134617441769</v>
      </c>
    </row>
    <row r="68" spans="1:2">
      <c r="A68">
        <v>8.3104278058408441E-3</v>
      </c>
      <c r="B68">
        <v>119.21175857441666</v>
      </c>
    </row>
    <row r="69" spans="1:2">
      <c r="A69">
        <v>8.4602653135333536E-3</v>
      </c>
      <c r="B69">
        <v>120.18724186148401</v>
      </c>
    </row>
    <row r="70" spans="1:2">
      <c r="A70">
        <v>8.63794523453041E-3</v>
      </c>
      <c r="B70">
        <v>120.93389513691814</v>
      </c>
    </row>
    <row r="71" spans="1:2">
      <c r="A71">
        <v>8.8770005815816191E-3</v>
      </c>
      <c r="B71">
        <v>120.60740595641722</v>
      </c>
    </row>
    <row r="72" spans="1:2">
      <c r="A72">
        <v>9.0433921722218938E-3</v>
      </c>
      <c r="B72">
        <v>121.08994010950461</v>
      </c>
    </row>
    <row r="73" spans="1:2">
      <c r="A73">
        <v>9.2478096912119619E-3</v>
      </c>
      <c r="B73">
        <v>122.24102017413216</v>
      </c>
    </row>
    <row r="74" spans="1:2">
      <c r="A74">
        <v>9.4229053050890361E-3</v>
      </c>
      <c r="B74">
        <v>122.97057810221442</v>
      </c>
    </row>
    <row r="75" spans="1:2">
      <c r="A75">
        <v>9.6163814164047061E-3</v>
      </c>
      <c r="B75">
        <v>123.45351167930536</v>
      </c>
    </row>
    <row r="76" spans="1:2">
      <c r="A76">
        <v>9.8320146788518428E-3</v>
      </c>
      <c r="B76">
        <v>122.9631488157484</v>
      </c>
    </row>
    <row r="77" spans="1:2">
      <c r="A77">
        <v>1.0028048410927307E-2</v>
      </c>
      <c r="B77">
        <v>123.59159255733223</v>
      </c>
    </row>
    <row r="78" spans="1:2">
      <c r="A78">
        <v>1.0218874032949753E-2</v>
      </c>
      <c r="B78">
        <v>124.75996768131344</v>
      </c>
    </row>
    <row r="79" spans="1:2">
      <c r="A79">
        <v>1.0403884163361441E-2</v>
      </c>
      <c r="B79">
        <v>125.68040035509163</v>
      </c>
    </row>
    <row r="80" spans="1:2">
      <c r="A80">
        <v>1.0583598652458719E-2</v>
      </c>
      <c r="B80">
        <v>126.02693063497063</v>
      </c>
    </row>
    <row r="81" spans="1:2">
      <c r="A81">
        <v>1.08066774093965E-2</v>
      </c>
      <c r="B81">
        <v>125.71885490103332</v>
      </c>
    </row>
    <row r="82" spans="1:2">
      <c r="A82">
        <v>1.0979808907164212E-2</v>
      </c>
      <c r="B82">
        <v>126.08509675548744</v>
      </c>
    </row>
    <row r="83" spans="1:2">
      <c r="A83">
        <v>1.1187677506252946E-2</v>
      </c>
      <c r="B83">
        <v>127.45698839487693</v>
      </c>
    </row>
    <row r="84" spans="1:2">
      <c r="A84">
        <v>1.1398438906785359E-2</v>
      </c>
      <c r="B84">
        <v>128.13194506167403</v>
      </c>
    </row>
    <row r="85" spans="1:2">
      <c r="A85">
        <v>1.1579819692212365E-2</v>
      </c>
      <c r="B85">
        <v>128.62686135887145</v>
      </c>
    </row>
    <row r="86" spans="1:2">
      <c r="A86">
        <v>1.1767555033725802E-2</v>
      </c>
      <c r="B86">
        <v>128.14122168415645</v>
      </c>
    </row>
    <row r="87" spans="1:2">
      <c r="A87">
        <v>1.1944993710026813E-2</v>
      </c>
      <c r="B87">
        <v>128.06044816503876</v>
      </c>
    </row>
    <row r="88" spans="1:2">
      <c r="A88">
        <v>1.2158159017884366E-2</v>
      </c>
      <c r="B88">
        <v>129.34090166441581</v>
      </c>
    </row>
    <row r="89" spans="1:2">
      <c r="A89">
        <v>1.2349159702429589E-2</v>
      </c>
      <c r="B89">
        <v>130.17830407345627</v>
      </c>
    </row>
    <row r="90" spans="1:2">
      <c r="A90">
        <v>1.2554407700948511E-2</v>
      </c>
      <c r="B90">
        <v>130.69432992924126</v>
      </c>
    </row>
    <row r="91" spans="1:2">
      <c r="A91">
        <v>1.2752612635288336E-2</v>
      </c>
      <c r="B91">
        <v>131.00043849996109</v>
      </c>
    </row>
    <row r="92" spans="1:2">
      <c r="A92">
        <v>1.293468299626243E-2</v>
      </c>
      <c r="B92">
        <v>130.73381299199207</v>
      </c>
    </row>
    <row r="93" spans="1:2">
      <c r="A93">
        <v>1.3151495795829582E-2</v>
      </c>
      <c r="B93">
        <v>131.31694208037328</v>
      </c>
    </row>
    <row r="94" spans="1:2">
      <c r="A94">
        <v>1.3340049874873378E-2</v>
      </c>
      <c r="B94">
        <v>132.00704690250495</v>
      </c>
    </row>
    <row r="95" spans="1:2">
      <c r="A95">
        <v>1.3519345921843028E-2</v>
      </c>
      <c r="B95">
        <v>132.89944999683411</v>
      </c>
    </row>
    <row r="96" spans="1:2">
      <c r="A96">
        <v>1.3713257554556827E-2</v>
      </c>
      <c r="B96">
        <v>133.40097676129028</v>
      </c>
    </row>
    <row r="97" spans="1:2">
      <c r="A97">
        <v>1.3915401395659371E-2</v>
      </c>
      <c r="B97">
        <v>133.74141582511513</v>
      </c>
    </row>
    <row r="98" spans="1:2">
      <c r="A98">
        <v>1.4136494687399651E-2</v>
      </c>
      <c r="B98">
        <v>132.80398765998592</v>
      </c>
    </row>
    <row r="99" spans="1:2">
      <c r="A99">
        <v>1.4294614573838085E-2</v>
      </c>
      <c r="B99">
        <v>133.14188039578815</v>
      </c>
    </row>
    <row r="100" spans="1:2">
      <c r="A100">
        <v>1.4496066704484948E-2</v>
      </c>
      <c r="B100">
        <v>133.91407683624925</v>
      </c>
    </row>
    <row r="101" spans="1:2">
      <c r="A101">
        <v>1.4672790186333093E-2</v>
      </c>
      <c r="B101">
        <v>134.97466739287279</v>
      </c>
    </row>
    <row r="102" spans="1:2">
      <c r="A102">
        <v>1.4877895145961301E-2</v>
      </c>
      <c r="B102">
        <v>135.53094520261538</v>
      </c>
    </row>
    <row r="103" spans="1:2">
      <c r="A103">
        <v>1.5076527062064065E-2</v>
      </c>
      <c r="B103">
        <v>136.01757345173917</v>
      </c>
    </row>
    <row r="104" spans="1:2">
      <c r="A104">
        <v>1.5290348854382144E-2</v>
      </c>
      <c r="B104">
        <v>135.13417736869005</v>
      </c>
    </row>
    <row r="105" spans="1:2">
      <c r="A105">
        <v>1.5471344288768032E-2</v>
      </c>
      <c r="B105">
        <v>135.78401026566394</v>
      </c>
    </row>
    <row r="106" spans="1:2">
      <c r="A106">
        <v>1.5672873276132107E-2</v>
      </c>
      <c r="B106">
        <v>136.35301971551965</v>
      </c>
    </row>
    <row r="107" spans="1:2">
      <c r="A107">
        <v>1.5853759830168516E-2</v>
      </c>
      <c r="B107">
        <v>136.75624823270243</v>
      </c>
    </row>
    <row r="108" spans="1:2">
      <c r="A108">
        <v>1.6053536057395876E-2</v>
      </c>
      <c r="B108">
        <v>137.69898873707882</v>
      </c>
    </row>
    <row r="109" spans="1:2">
      <c r="A109">
        <v>1.6241264994182898E-2</v>
      </c>
      <c r="B109">
        <v>138.2102614472216</v>
      </c>
    </row>
    <row r="110" spans="1:2">
      <c r="A110">
        <v>1.6416158859176924E-2</v>
      </c>
      <c r="B110">
        <v>138.28432464307966</v>
      </c>
    </row>
    <row r="111" spans="1:2">
      <c r="A111">
        <v>1.6623599409048419E-2</v>
      </c>
      <c r="B111">
        <v>137.91340952778401</v>
      </c>
    </row>
    <row r="112" spans="1:2">
      <c r="A112">
        <v>1.6853934721046768E-2</v>
      </c>
      <c r="B112">
        <v>137.7834968706297</v>
      </c>
    </row>
    <row r="113" spans="1:2">
      <c r="A113">
        <v>1.7029710303381289E-2</v>
      </c>
      <c r="B113">
        <v>138.10391480627669</v>
      </c>
    </row>
    <row r="114" spans="1:2">
      <c r="A114">
        <v>1.7209832560061991E-2</v>
      </c>
      <c r="B114">
        <v>139.34114064286965</v>
      </c>
    </row>
    <row r="115" spans="1:2">
      <c r="A115">
        <v>1.7389963356378185E-2</v>
      </c>
      <c r="B115">
        <v>139.77188947389689</v>
      </c>
    </row>
    <row r="116" spans="1:2">
      <c r="A116">
        <v>1.7592269450550653E-2</v>
      </c>
      <c r="B116">
        <v>140.36407550155857</v>
      </c>
    </row>
    <row r="117" spans="1:2">
      <c r="A117">
        <v>1.7778363047185743E-2</v>
      </c>
      <c r="B117">
        <v>140.74067242330472</v>
      </c>
    </row>
    <row r="118" spans="1:2">
      <c r="A118">
        <v>1.8012005332937783E-2</v>
      </c>
      <c r="B118">
        <v>140.49983972036486</v>
      </c>
    </row>
    <row r="119" spans="1:2">
      <c r="A119">
        <v>1.8183455590014119E-2</v>
      </c>
      <c r="B119">
        <v>140.38197968251768</v>
      </c>
    </row>
    <row r="120" spans="1:2">
      <c r="A120">
        <v>1.8376671242454352E-2</v>
      </c>
      <c r="B120">
        <v>140.52129877495554</v>
      </c>
    </row>
    <row r="121" spans="1:2">
      <c r="A121">
        <v>1.8580606272052227E-2</v>
      </c>
      <c r="B121">
        <v>140.84251555860959</v>
      </c>
    </row>
    <row r="122" spans="1:2">
      <c r="A122">
        <v>1.8742150552229331E-2</v>
      </c>
      <c r="B122">
        <v>141.71126276632856</v>
      </c>
    </row>
    <row r="123" spans="1:2">
      <c r="A123">
        <v>1.895897829615802E-2</v>
      </c>
      <c r="B123">
        <v>142.50059449654191</v>
      </c>
    </row>
    <row r="124" spans="1:2">
      <c r="A124">
        <v>1.9150383545923716E-2</v>
      </c>
      <c r="B124">
        <v>142.81350326092218</v>
      </c>
    </row>
    <row r="125" spans="1:2">
      <c r="A125">
        <v>1.9347582938211864E-2</v>
      </c>
      <c r="B125">
        <v>143.06910466639323</v>
      </c>
    </row>
    <row r="126" spans="1:2">
      <c r="A126">
        <v>1.9555491033113739E-2</v>
      </c>
      <c r="B126">
        <v>142.56658932752828</v>
      </c>
    </row>
    <row r="127" spans="1:2">
      <c r="A127">
        <v>1.9748422742681702E-2</v>
      </c>
      <c r="B127">
        <v>141.88193664304504</v>
      </c>
    </row>
    <row r="128" spans="1:2">
      <c r="A128">
        <v>1.9946029902553442E-2</v>
      </c>
      <c r="B128">
        <v>142.43317172474286</v>
      </c>
    </row>
    <row r="129" spans="1:2">
      <c r="A129">
        <v>2.0129636330419583E-2</v>
      </c>
      <c r="B129">
        <v>143.03487402928909</v>
      </c>
    </row>
    <row r="130" spans="1:2">
      <c r="A130">
        <v>2.0323014235929748E-2</v>
      </c>
      <c r="B130">
        <v>143.61636547925573</v>
      </c>
    </row>
    <row r="131" spans="1:2">
      <c r="A131">
        <v>2.0509919097914282E-2</v>
      </c>
      <c r="B131">
        <v>144.39011967333067</v>
      </c>
    </row>
    <row r="132" spans="1:2">
      <c r="A132">
        <v>2.0706059575430535E-2</v>
      </c>
      <c r="B132">
        <v>144.6147557329266</v>
      </c>
    </row>
    <row r="133" spans="1:2">
      <c r="A133">
        <v>2.0911346002308064E-2</v>
      </c>
      <c r="B133">
        <v>144.99398885309614</v>
      </c>
    </row>
    <row r="134" spans="1:2">
      <c r="A134">
        <v>2.1101258950812361E-2</v>
      </c>
      <c r="B134">
        <v>145.43732952583531</v>
      </c>
    </row>
    <row r="135" spans="1:2">
      <c r="A135">
        <v>2.132267888360127E-2</v>
      </c>
      <c r="B135">
        <v>145.20720138619058</v>
      </c>
    </row>
    <row r="136" spans="1:2">
      <c r="A136">
        <v>2.1499585967607333E-2</v>
      </c>
      <c r="B136">
        <v>144.89531115301938</v>
      </c>
    </row>
    <row r="137" spans="1:2">
      <c r="A137">
        <v>2.168956509828494E-2</v>
      </c>
      <c r="B137">
        <v>145.04241901352646</v>
      </c>
    </row>
    <row r="138" spans="1:2">
      <c r="A138">
        <v>2.1888267466378383E-2</v>
      </c>
      <c r="B138">
        <v>145.3272482704572</v>
      </c>
    </row>
    <row r="139" spans="1:2">
      <c r="A139">
        <v>2.2067584862436176E-2</v>
      </c>
      <c r="B139">
        <v>145.78632624893621</v>
      </c>
    </row>
    <row r="140" spans="1:2">
      <c r="A140">
        <v>2.225890898566691E-2</v>
      </c>
      <c r="B140">
        <v>146.37296028294853</v>
      </c>
    </row>
    <row r="141" spans="1:2">
      <c r="A141">
        <v>2.2441411665675856E-2</v>
      </c>
      <c r="B141">
        <v>146.83867868548654</v>
      </c>
    </row>
    <row r="142" spans="1:2">
      <c r="A142">
        <v>2.2645340290547565E-2</v>
      </c>
      <c r="B142">
        <v>147.21216010000498</v>
      </c>
    </row>
    <row r="143" spans="1:2">
      <c r="A143">
        <v>2.2846879952455549E-2</v>
      </c>
      <c r="B143">
        <v>147.52985196682772</v>
      </c>
    </row>
    <row r="144" spans="1:2">
      <c r="A144">
        <v>2.3033932123148356E-2</v>
      </c>
      <c r="B144">
        <v>147.71293794445447</v>
      </c>
    </row>
    <row r="145" spans="1:2">
      <c r="A145">
        <v>2.3262467707016069E-2</v>
      </c>
      <c r="B145">
        <v>146.67037139599111</v>
      </c>
    </row>
    <row r="146" spans="1:2">
      <c r="A146">
        <v>2.3438452510414425E-2</v>
      </c>
      <c r="B146">
        <v>147.14853185623963</v>
      </c>
    </row>
    <row r="147" spans="1:2">
      <c r="A147">
        <v>2.3629449992596346E-2</v>
      </c>
      <c r="B147">
        <v>147.25442914518055</v>
      </c>
    </row>
    <row r="148" spans="1:2">
      <c r="A148">
        <v>2.3824546499702188E-2</v>
      </c>
      <c r="B148">
        <v>147.67311537130064</v>
      </c>
    </row>
    <row r="149" spans="1:2">
      <c r="A149">
        <v>2.3975258252554237E-2</v>
      </c>
      <c r="B149">
        <v>148.28565205194312</v>
      </c>
    </row>
    <row r="150" spans="1:2">
      <c r="A150">
        <v>2.4195442073139683E-2</v>
      </c>
      <c r="B150">
        <v>148.45494791584736</v>
      </c>
    </row>
    <row r="151" spans="1:2">
      <c r="A151">
        <v>2.4382987407768602E-2</v>
      </c>
      <c r="B151">
        <v>148.855010997802</v>
      </c>
    </row>
    <row r="152" spans="1:2">
      <c r="A152">
        <v>2.457055622639448E-2</v>
      </c>
      <c r="B152">
        <v>149.4510514670979</v>
      </c>
    </row>
    <row r="153" spans="1:2">
      <c r="A153">
        <v>2.4764358978758665E-2</v>
      </c>
      <c r="B153">
        <v>149.41764963480111</v>
      </c>
    </row>
    <row r="154" spans="1:2">
      <c r="A154">
        <v>2.4957036634177657E-2</v>
      </c>
      <c r="B154">
        <v>149.84869803383106</v>
      </c>
    </row>
    <row r="155" spans="1:2">
      <c r="A155">
        <v>2.5130246056117231E-2</v>
      </c>
      <c r="B155">
        <v>149.9855706542472</v>
      </c>
    </row>
    <row r="156" spans="1:2">
      <c r="A156">
        <v>2.5347806073769366E-2</v>
      </c>
      <c r="B156">
        <v>149.76990166353096</v>
      </c>
    </row>
    <row r="157" spans="1:2">
      <c r="A157">
        <v>2.5570126938077985E-2</v>
      </c>
      <c r="B157">
        <v>149.74817299773787</v>
      </c>
    </row>
    <row r="158" spans="1:2">
      <c r="A158">
        <v>2.576765937614129E-2</v>
      </c>
      <c r="B158">
        <v>148.80315577654125</v>
      </c>
    </row>
    <row r="159" spans="1:2">
      <c r="A159">
        <v>2.5944918720101903E-2</v>
      </c>
      <c r="B159">
        <v>149.43659231816943</v>
      </c>
    </row>
    <row r="160" spans="1:2">
      <c r="A160">
        <v>2.6136409366220123E-2</v>
      </c>
      <c r="B160">
        <v>150.09060918158048</v>
      </c>
    </row>
    <row r="161" spans="1:2">
      <c r="A161">
        <v>2.6337212484587105E-2</v>
      </c>
      <c r="B161">
        <v>150.49866074360608</v>
      </c>
    </row>
    <row r="162" spans="1:2">
      <c r="A162">
        <v>2.6510631127590337E-2</v>
      </c>
      <c r="B162">
        <v>150.87068426051158</v>
      </c>
    </row>
    <row r="163" spans="1:2">
      <c r="A163">
        <v>2.6695896379605375E-2</v>
      </c>
      <c r="B163">
        <v>151.26231949599133</v>
      </c>
    </row>
    <row r="164" spans="1:2">
      <c r="A164">
        <v>2.6901795525312775E-2</v>
      </c>
      <c r="B164">
        <v>151.66447955396458</v>
      </c>
    </row>
    <row r="165" spans="1:2">
      <c r="A165">
        <v>2.7098792101263609E-2</v>
      </c>
      <c r="B165">
        <v>151.72448302489772</v>
      </c>
    </row>
    <row r="166" spans="1:2">
      <c r="A166">
        <v>2.7298307869615464E-2</v>
      </c>
      <c r="B166">
        <v>152.12348763324295</v>
      </c>
    </row>
    <row r="167" spans="1:2">
      <c r="A167">
        <v>2.7509134384866834E-2</v>
      </c>
      <c r="B167">
        <v>151.84241296194557</v>
      </c>
    </row>
    <row r="168" spans="1:2">
      <c r="A168">
        <v>2.7725039848187825E-2</v>
      </c>
      <c r="B168">
        <v>150.76047319233234</v>
      </c>
    </row>
    <row r="169" spans="1:2">
      <c r="A169">
        <v>2.7890209203531753E-2</v>
      </c>
      <c r="B169">
        <v>151.12935124520988</v>
      </c>
    </row>
    <row r="170" spans="1:2">
      <c r="A170">
        <v>2.8100747506093104E-2</v>
      </c>
      <c r="B170">
        <v>151.03877186680506</v>
      </c>
    </row>
    <row r="171" spans="1:2">
      <c r="A171">
        <v>2.8270594446649581E-2</v>
      </c>
      <c r="B171">
        <v>152.04813629497346</v>
      </c>
    </row>
    <row r="172" spans="1:2">
      <c r="A172">
        <v>2.8470776306551752E-2</v>
      </c>
      <c r="B172">
        <v>152.15329464950779</v>
      </c>
    </row>
    <row r="173" spans="1:2">
      <c r="A173">
        <v>2.8667708835238052E-2</v>
      </c>
      <c r="B173">
        <v>152.6243952904936</v>
      </c>
    </row>
    <row r="174" spans="1:2">
      <c r="A174">
        <v>2.8849082148484233E-2</v>
      </c>
      <c r="B174">
        <v>152.54169455055879</v>
      </c>
    </row>
    <row r="175" spans="1:2">
      <c r="A175">
        <v>2.9054754993857179E-2</v>
      </c>
      <c r="B175">
        <v>153.20702509887036</v>
      </c>
    </row>
    <row r="176" spans="1:2">
      <c r="A176">
        <v>2.9247227698030068E-2</v>
      </c>
      <c r="B176">
        <v>153.19766859158722</v>
      </c>
    </row>
    <row r="177" spans="1:2">
      <c r="A177">
        <v>2.9446769085287844E-2</v>
      </c>
      <c r="B177">
        <v>153.60543057121026</v>
      </c>
    </row>
    <row r="178" spans="1:2">
      <c r="A178">
        <v>2.9642886078806961E-2</v>
      </c>
      <c r="B178">
        <v>153.80967603542501</v>
      </c>
    </row>
    <row r="179" spans="1:2">
      <c r="A179">
        <v>2.9818559185518345E-2</v>
      </c>
      <c r="B179">
        <v>153.76760670225124</v>
      </c>
    </row>
    <row r="180" spans="1:2">
      <c r="A180">
        <v>3.0032865602137228E-2</v>
      </c>
      <c r="B180">
        <v>153.95363843190415</v>
      </c>
    </row>
    <row r="181" spans="1:2">
      <c r="A181">
        <v>3.0231252003726328E-2</v>
      </c>
      <c r="B181">
        <v>154.4012429558812</v>
      </c>
    </row>
    <row r="182" spans="1:2">
      <c r="A182">
        <v>3.0412159906850911E-2</v>
      </c>
      <c r="B182">
        <v>154.55024808040511</v>
      </c>
    </row>
    <row r="183" spans="1:2">
      <c r="A183">
        <v>3.0600631791905464E-2</v>
      </c>
      <c r="B183">
        <v>154.41521281040531</v>
      </c>
    </row>
    <row r="184" spans="1:2">
      <c r="A184">
        <v>3.0811364371168819E-2</v>
      </c>
      <c r="B184">
        <v>154.19971357489058</v>
      </c>
    </row>
    <row r="185" spans="1:2">
      <c r="A185">
        <v>3.1018076917134436E-2</v>
      </c>
      <c r="B185">
        <v>153.47846366608215</v>
      </c>
    </row>
    <row r="186" spans="1:2">
      <c r="A186">
        <v>3.119296437740212E-2</v>
      </c>
      <c r="B186">
        <v>153.15062642956926</v>
      </c>
    </row>
    <row r="187" spans="1:2">
      <c r="A187">
        <v>3.1389965223170502E-2</v>
      </c>
      <c r="B187">
        <v>153.78199595197907</v>
      </c>
    </row>
    <row r="188" spans="1:2">
      <c r="A188">
        <v>3.1572303515200927E-2</v>
      </c>
      <c r="B188">
        <v>153.99213292024618</v>
      </c>
    </row>
    <row r="189" spans="1:2">
      <c r="A189">
        <v>3.1764223277990729E-2</v>
      </c>
      <c r="B189">
        <v>154.59369542639115</v>
      </c>
    </row>
    <row r="190" spans="1:2">
      <c r="A190">
        <v>3.1929290157711704E-2</v>
      </c>
      <c r="B190">
        <v>154.6763662095257</v>
      </c>
    </row>
    <row r="191" spans="1:2">
      <c r="A191">
        <v>3.2167110460013658E-2</v>
      </c>
      <c r="B191">
        <v>155.1948585085326</v>
      </c>
    </row>
    <row r="192" spans="1:2">
      <c r="A192">
        <v>3.2347621270098735E-2</v>
      </c>
      <c r="B192">
        <v>155.48431109830443</v>
      </c>
    </row>
    <row r="193" spans="1:2">
      <c r="A193">
        <v>3.2542521365593789E-2</v>
      </c>
      <c r="B193">
        <v>155.5458024236508</v>
      </c>
    </row>
    <row r="194" spans="1:2">
      <c r="A194">
        <v>3.2731362589873136E-2</v>
      </c>
      <c r="B194">
        <v>155.83612376063036</v>
      </c>
    </row>
    <row r="195" spans="1:2">
      <c r="A195">
        <v>3.2940848382388761E-2</v>
      </c>
      <c r="B195">
        <v>156.41220301534892</v>
      </c>
    </row>
    <row r="196" spans="1:2">
      <c r="A196">
        <v>3.3123511180558847E-2</v>
      </c>
      <c r="B196">
        <v>156.20748822792999</v>
      </c>
    </row>
    <row r="197" spans="1:2">
      <c r="A197">
        <v>3.3319196922497595E-2</v>
      </c>
      <c r="B197">
        <v>156.15851884509487</v>
      </c>
    </row>
    <row r="198" spans="1:2">
      <c r="A198">
        <v>3.3552768756258754E-2</v>
      </c>
      <c r="B198">
        <v>154.93090914138736</v>
      </c>
    </row>
    <row r="199" spans="1:2">
      <c r="A199">
        <v>3.3742207755006144E-2</v>
      </c>
      <c r="B199">
        <v>155.38606277903148</v>
      </c>
    </row>
    <row r="200" spans="1:2">
      <c r="A200">
        <v>3.3908683674544589E-2</v>
      </c>
      <c r="B200">
        <v>155.0764592482806</v>
      </c>
    </row>
    <row r="201" spans="1:2">
      <c r="A201">
        <v>3.4079117715025212E-2</v>
      </c>
      <c r="B201">
        <v>155.57158524307988</v>
      </c>
    </row>
    <row r="202" spans="1:2">
      <c r="A202">
        <v>3.4304060247357999E-2</v>
      </c>
      <c r="B202">
        <v>155.89913289719019</v>
      </c>
    </row>
    <row r="203" spans="1:2">
      <c r="A203">
        <v>3.4490898927169396E-2</v>
      </c>
      <c r="B203">
        <v>155.97760972828746</v>
      </c>
    </row>
    <row r="204" spans="1:2">
      <c r="A204">
        <v>3.4676682962026292E-2</v>
      </c>
      <c r="B204">
        <v>156.23089447453796</v>
      </c>
    </row>
    <row r="205" spans="1:2">
      <c r="A205">
        <v>3.4873939996852434E-2</v>
      </c>
      <c r="B205">
        <v>156.44821108926885</v>
      </c>
    </row>
    <row r="206" spans="1:2">
      <c r="A206">
        <v>3.5064463529277633E-2</v>
      </c>
      <c r="B206">
        <v>156.87926947389889</v>
      </c>
    </row>
    <row r="207" spans="1:2">
      <c r="A207">
        <v>3.526648568057783E-2</v>
      </c>
      <c r="B207">
        <v>156.84868358082713</v>
      </c>
    </row>
    <row r="208" spans="1:2">
      <c r="A208">
        <v>3.5449276573276796E-2</v>
      </c>
      <c r="B208">
        <v>156.88211536992418</v>
      </c>
    </row>
    <row r="209" spans="1:2">
      <c r="A209">
        <v>3.5663386578284897E-2</v>
      </c>
      <c r="B209">
        <v>157.11623774960438</v>
      </c>
    </row>
    <row r="210" spans="1:2">
      <c r="A210">
        <v>3.5843880309099366E-2</v>
      </c>
      <c r="B210">
        <v>157.17266637570577</v>
      </c>
    </row>
    <row r="211" spans="1:2">
      <c r="A211">
        <v>3.6057567602162034E-2</v>
      </c>
      <c r="B211">
        <v>157.54102517737869</v>
      </c>
    </row>
    <row r="212" spans="1:2">
      <c r="A212">
        <v>3.624922263625896E-2</v>
      </c>
      <c r="B212">
        <v>157.59661501307261</v>
      </c>
    </row>
    <row r="213" spans="1:2">
      <c r="A213">
        <v>3.6439746168684166E-2</v>
      </c>
      <c r="B213">
        <v>157.54982249105686</v>
      </c>
    </row>
    <row r="214" spans="1:2">
      <c r="A214">
        <v>3.6627131385152119E-2</v>
      </c>
      <c r="B214">
        <v>157.69575205075344</v>
      </c>
    </row>
    <row r="215" spans="1:2">
      <c r="A215">
        <v>3.6824922147181777E-2</v>
      </c>
      <c r="B215">
        <v>157.90850524624381</v>
      </c>
    </row>
    <row r="216" spans="1:2">
      <c r="A216">
        <v>3.7016009295533968E-2</v>
      </c>
      <c r="B216">
        <v>158.19272538156915</v>
      </c>
    </row>
    <row r="217" spans="1:2">
      <c r="A217">
        <v>3.7236524026985608E-2</v>
      </c>
      <c r="B217">
        <v>158.15052623559421</v>
      </c>
    </row>
    <row r="218" spans="1:2">
      <c r="A218">
        <v>3.7411304741812583E-2</v>
      </c>
      <c r="B218">
        <v>158.44098737097502</v>
      </c>
    </row>
    <row r="219" spans="1:2">
      <c r="A219">
        <v>3.7603860707429222E-2</v>
      </c>
      <c r="B219">
        <v>158.38567713208357</v>
      </c>
    </row>
    <row r="220" spans="1:2">
      <c r="A220">
        <v>3.7788995730006415E-2</v>
      </c>
      <c r="B220">
        <v>158.59779124916824</v>
      </c>
    </row>
    <row r="221" spans="1:2">
      <c r="A221">
        <v>3.7990970913312695E-2</v>
      </c>
      <c r="B221">
        <v>158.62792779023601</v>
      </c>
    </row>
    <row r="222" spans="1:2">
      <c r="A222">
        <v>3.8189056292758893E-2</v>
      </c>
      <c r="B222">
        <v>158.68873010917625</v>
      </c>
    </row>
    <row r="223" spans="1:2">
      <c r="A223">
        <v>3.8384549892904234E-2</v>
      </c>
      <c r="B223">
        <v>158.68219952671822</v>
      </c>
    </row>
    <row r="224" spans="1:2">
      <c r="A224">
        <v>3.8580901726393113E-2</v>
      </c>
      <c r="B224">
        <v>158.76557928745908</v>
      </c>
    </row>
    <row r="225" spans="1:2">
      <c r="A225">
        <v>3.8780477272191943E-2</v>
      </c>
      <c r="B225">
        <v>158.17281409499225</v>
      </c>
    </row>
    <row r="226" spans="1:2">
      <c r="A226">
        <v>3.8983233832124167E-2</v>
      </c>
      <c r="B226">
        <v>156.64575621582406</v>
      </c>
    </row>
    <row r="227" spans="1:2">
      <c r="A227">
        <v>3.9157715659717221E-2</v>
      </c>
      <c r="B227">
        <v>157.2759773942237</v>
      </c>
    </row>
    <row r="228" spans="1:2">
      <c r="A228">
        <v>3.934844414338852E-2</v>
      </c>
      <c r="B228">
        <v>157.26570221173239</v>
      </c>
    </row>
    <row r="229" spans="1:2">
      <c r="A229">
        <v>3.952588495459846E-2</v>
      </c>
      <c r="B229">
        <v>157.59018428661548</v>
      </c>
    </row>
    <row r="230" spans="1:2">
      <c r="A230">
        <v>3.9701118270093975E-2</v>
      </c>
      <c r="B230">
        <v>157.78101908991107</v>
      </c>
    </row>
    <row r="231" spans="1:2">
      <c r="A231">
        <v>3.9906957638354591E-2</v>
      </c>
      <c r="B231">
        <v>158.04313110663998</v>
      </c>
    </row>
    <row r="232" spans="1:2">
      <c r="A232">
        <v>4.0096785190506176E-2</v>
      </c>
      <c r="B232">
        <v>158.44253513898875</v>
      </c>
    </row>
    <row r="233" spans="1:2">
      <c r="A233">
        <v>4.0317359699404413E-2</v>
      </c>
      <c r="B233">
        <v>158.5977213499676</v>
      </c>
    </row>
    <row r="234" spans="1:2">
      <c r="A234">
        <v>4.0504834582042654E-2</v>
      </c>
      <c r="B234">
        <v>158.88516683412163</v>
      </c>
    </row>
    <row r="235" spans="1:2">
      <c r="A235">
        <v>4.0690166016230822E-2</v>
      </c>
      <c r="B235">
        <v>159.12337332423812</v>
      </c>
    </row>
    <row r="236" spans="1:2">
      <c r="A236">
        <v>4.0896270113184315E-2</v>
      </c>
      <c r="B236">
        <v>159.21189566902467</v>
      </c>
    </row>
    <row r="237" spans="1:2">
      <c r="A237">
        <v>4.1083322283877115E-2</v>
      </c>
      <c r="B237">
        <v>159.33195253889139</v>
      </c>
    </row>
    <row r="238" spans="1:2">
      <c r="A238">
        <v>4.1275297554296146E-2</v>
      </c>
      <c r="B238">
        <v>159.67353994672646</v>
      </c>
    </row>
    <row r="239" spans="1:2">
      <c r="A239">
        <v>4.1482827770337911E-2</v>
      </c>
      <c r="B239">
        <v>159.59339552041436</v>
      </c>
    </row>
    <row r="240" spans="1:2">
      <c r="A240">
        <v>4.1674333360817786E-2</v>
      </c>
      <c r="B240">
        <v>160.03883316917214</v>
      </c>
    </row>
    <row r="241" spans="1:2">
      <c r="A241">
        <v>4.1894275936706943E-2</v>
      </c>
      <c r="B241">
        <v>160.29013078100496</v>
      </c>
    </row>
    <row r="242" spans="1:2">
      <c r="A242">
        <v>4.2056815084391401E-2</v>
      </c>
      <c r="B242">
        <v>159.9178176816969</v>
      </c>
    </row>
    <row r="243" spans="1:2">
      <c r="A243">
        <v>4.2259844912652E-2</v>
      </c>
      <c r="B243">
        <v>160.27684993288696</v>
      </c>
    </row>
    <row r="244" spans="1:2">
      <c r="A244">
        <v>4.2458118164074056E-2</v>
      </c>
      <c r="B244">
        <v>160.1555748198094</v>
      </c>
    </row>
    <row r="245" spans="1:2">
      <c r="A245">
        <v>4.2677014634644003E-2</v>
      </c>
      <c r="B245">
        <v>159.2501305317644</v>
      </c>
    </row>
    <row r="246" spans="1:2">
      <c r="A246">
        <v>4.2859224832145548E-2</v>
      </c>
      <c r="B246">
        <v>158.77437660113722</v>
      </c>
    </row>
    <row r="247" spans="1:2">
      <c r="A247">
        <v>4.3056413549889608E-2</v>
      </c>
      <c r="B247">
        <v>159.08913270153388</v>
      </c>
    </row>
    <row r="248" spans="1:2">
      <c r="A248">
        <v>4.3226941526358052E-2</v>
      </c>
      <c r="B248">
        <v>159.09311695596929</v>
      </c>
    </row>
    <row r="249" spans="1:2">
      <c r="A249">
        <v>4.3437289822034958E-2</v>
      </c>
      <c r="B249">
        <v>159.24150297328774</v>
      </c>
    </row>
    <row r="250" spans="1:2">
      <c r="A250">
        <v>4.361171187218104E-2</v>
      </c>
      <c r="B250">
        <v>159.47213039293689</v>
      </c>
    </row>
    <row r="251" spans="1:2">
      <c r="A251">
        <v>4.382325998661158E-2</v>
      </c>
      <c r="B251">
        <v>159.66976538989292</v>
      </c>
    </row>
    <row r="252" spans="1:2">
      <c r="A252">
        <v>4.4012852698793591E-2</v>
      </c>
      <c r="B252">
        <v>159.79518452700728</v>
      </c>
    </row>
    <row r="253" spans="1:2">
      <c r="A253">
        <v>4.4213222430671238E-2</v>
      </c>
      <c r="B253">
        <v>159.73249492965027</v>
      </c>
    </row>
    <row r="254" spans="1:2">
      <c r="A254">
        <v>4.4382981839966591E-2</v>
      </c>
      <c r="B254">
        <v>159.69284211169796</v>
      </c>
    </row>
    <row r="255" spans="1:2">
      <c r="A255">
        <v>4.457670773561357E-2</v>
      </c>
      <c r="B255">
        <v>159.92314999214426</v>
      </c>
    </row>
    <row r="256" spans="1:2">
      <c r="A256">
        <v>4.4784186713843488E-2</v>
      </c>
      <c r="B256">
        <v>160.172410541559</v>
      </c>
    </row>
    <row r="257" spans="1:2">
      <c r="A257">
        <v>4.4984142273411201E-2</v>
      </c>
      <c r="B257">
        <v>160.14353218610242</v>
      </c>
    </row>
    <row r="258" spans="1:2">
      <c r="A258">
        <v>4.5155964004621303E-2</v>
      </c>
      <c r="B258">
        <v>160.01488770015936</v>
      </c>
    </row>
    <row r="259" spans="1:2">
      <c r="A259">
        <v>4.5356820495708723E-2</v>
      </c>
      <c r="B259">
        <v>160.312418640403</v>
      </c>
    </row>
    <row r="260" spans="1:2">
      <c r="A260">
        <v>4.554849687889382E-2</v>
      </c>
      <c r="B260">
        <v>160.35879176721502</v>
      </c>
    </row>
    <row r="261" spans="1:2">
      <c r="A261">
        <v>4.5755843492777309E-2</v>
      </c>
      <c r="B261">
        <v>160.18427343446439</v>
      </c>
    </row>
    <row r="262" spans="1:2">
      <c r="A262">
        <v>4.59450775402786E-2</v>
      </c>
      <c r="B262">
        <v>160.52365402467984</v>
      </c>
    </row>
    <row r="263" spans="1:2">
      <c r="A263">
        <v>4.6126660074588634E-2</v>
      </c>
      <c r="B263">
        <v>160.57455062833208</v>
      </c>
    </row>
    <row r="264" spans="1:2">
      <c r="A264">
        <v>4.6346401969049246E-2</v>
      </c>
      <c r="B264">
        <v>160.53007476553691</v>
      </c>
    </row>
    <row r="265" spans="1:2">
      <c r="A265">
        <v>4.6520824019195342E-2</v>
      </c>
      <c r="B265">
        <v>160.74829008427577</v>
      </c>
    </row>
    <row r="266" spans="1:2">
      <c r="A266">
        <v>4.672460960517634E-2</v>
      </c>
      <c r="B266">
        <v>160.77142671968136</v>
      </c>
    </row>
    <row r="267" spans="1:2">
      <c r="A267">
        <v>4.690518446252577E-2</v>
      </c>
      <c r="B267">
        <v>160.82339178254307</v>
      </c>
    </row>
    <row r="268" spans="1:2">
      <c r="A268">
        <v>4.7098948786531529E-2</v>
      </c>
      <c r="B268">
        <v>160.74930861548484</v>
      </c>
    </row>
    <row r="269" spans="1:2">
      <c r="A269">
        <v>4.7307708710050231E-2</v>
      </c>
      <c r="B269">
        <v>160.81400531845966</v>
      </c>
    </row>
    <row r="270" spans="1:2">
      <c r="A270">
        <v>4.7487263080986386E-2</v>
      </c>
      <c r="B270">
        <v>160.8926119623581</v>
      </c>
    </row>
    <row r="271" spans="1:2">
      <c r="A271">
        <v>4.7690220322347328E-2</v>
      </c>
      <c r="B271">
        <v>160.9936462640558</v>
      </c>
    </row>
    <row r="272" spans="1:2">
      <c r="A272">
        <v>4.7868408351642355E-2</v>
      </c>
      <c r="B272">
        <v>160.79504266389119</v>
      </c>
    </row>
    <row r="273" spans="1:2">
      <c r="A273">
        <v>4.8073351058200833E-2</v>
      </c>
      <c r="B273">
        <v>160.98649657439228</v>
      </c>
    </row>
    <row r="274" spans="1:2">
      <c r="A274">
        <v>4.8266287037586349E-2</v>
      </c>
      <c r="B274">
        <v>160.93430184272853</v>
      </c>
    </row>
    <row r="275" spans="1:2">
      <c r="A275">
        <v>4.8475021342199318E-2</v>
      </c>
      <c r="B275">
        <v>161.09539952895992</v>
      </c>
    </row>
    <row r="276" spans="1:2">
      <c r="A276">
        <v>4.8662261384867782E-2</v>
      </c>
      <c r="B276">
        <v>160.87146246137019</v>
      </c>
    </row>
    <row r="277" spans="1:2">
      <c r="A277">
        <v>4.8835791043129469E-2</v>
      </c>
      <c r="B277">
        <v>160.99376609125687</v>
      </c>
    </row>
    <row r="278" spans="1:2">
      <c r="A278">
        <v>4.9056621741085459E-2</v>
      </c>
      <c r="B278">
        <v>161.20144660190215</v>
      </c>
    </row>
    <row r="279" spans="1:2">
      <c r="A279">
        <v>4.9233972886125126E-2</v>
      </c>
      <c r="B279">
        <v>161.29372353232205</v>
      </c>
    </row>
    <row r="280" spans="1:2">
      <c r="A280">
        <v>4.9424910590860266E-2</v>
      </c>
      <c r="B280">
        <v>161.09612847776637</v>
      </c>
    </row>
    <row r="281" spans="1:2">
      <c r="A281">
        <v>4.9615293219303719E-2</v>
      </c>
      <c r="B281">
        <v>161.05346000858728</v>
      </c>
    </row>
    <row r="282" spans="1:2">
      <c r="A282">
        <v>4.981783628835474E-2</v>
      </c>
      <c r="B282">
        <v>161.45064723771634</v>
      </c>
    </row>
    <row r="283" spans="1:2">
      <c r="A283">
        <v>5.0019252125551583E-2</v>
      </c>
      <c r="B283">
        <v>161.23359024858775</v>
      </c>
    </row>
    <row r="284" spans="1:2">
      <c r="A284">
        <v>5.0199955077429886E-2</v>
      </c>
      <c r="B284">
        <v>161.78332749027226</v>
      </c>
    </row>
    <row r="285" spans="1:2">
      <c r="A285">
        <v>5.0411204304626499E-2</v>
      </c>
      <c r="B285">
        <v>161.45752731617748</v>
      </c>
    </row>
    <row r="286" spans="1:2">
      <c r="A286">
        <v>5.0591429036930528E-2</v>
      </c>
      <c r="B286">
        <v>161.36929455379351</v>
      </c>
    </row>
    <row r="287" spans="1:2">
      <c r="A287">
        <v>5.0806034340783346E-2</v>
      </c>
      <c r="B287">
        <v>161.55051322420366</v>
      </c>
    </row>
    <row r="288" spans="1:2">
      <c r="A288">
        <v>5.0989926846430729E-2</v>
      </c>
      <c r="B288">
        <v>161.3754956114486</v>
      </c>
    </row>
    <row r="289" spans="1:2">
      <c r="A289">
        <v>5.1214455206453575E-2</v>
      </c>
      <c r="B289">
        <v>161.50349103338587</v>
      </c>
    </row>
    <row r="290" spans="1:2">
      <c r="A290">
        <v>5.1382839734472142E-2</v>
      </c>
      <c r="B290">
        <v>161.25893370161293</v>
      </c>
    </row>
    <row r="291" spans="1:2">
      <c r="A291">
        <v>5.1574230039875997E-2</v>
      </c>
      <c r="B291">
        <v>161.40670061172585</v>
      </c>
    </row>
    <row r="292" spans="1:2">
      <c r="A292">
        <v>5.1798719971540244E-2</v>
      </c>
      <c r="B292">
        <v>161.7477987251566</v>
      </c>
    </row>
    <row r="293" spans="1:2">
      <c r="A293">
        <v>5.1961805655881259E-2</v>
      </c>
      <c r="B293">
        <v>161.38327439391773</v>
      </c>
    </row>
    <row r="294" spans="1:2">
      <c r="A294">
        <v>5.2161112203169269E-2</v>
      </c>
      <c r="B294">
        <v>161.25447013837328</v>
      </c>
    </row>
    <row r="295" spans="1:2">
      <c r="A295">
        <v>5.2346780952950346E-2</v>
      </c>
      <c r="B295">
        <v>161.55236056022008</v>
      </c>
    </row>
    <row r="296" spans="1:2">
      <c r="A296">
        <v>5.2557594658748659E-2</v>
      </c>
      <c r="B296">
        <v>161.30038392758124</v>
      </c>
    </row>
    <row r="297" spans="1:2">
      <c r="A297">
        <v>5.2756089940687236E-2</v>
      </c>
      <c r="B297">
        <v>161.51562353749367</v>
      </c>
    </row>
    <row r="298" spans="1:2">
      <c r="A298">
        <v>5.295455533390251E-2</v>
      </c>
      <c r="B298">
        <v>161.59050555255899</v>
      </c>
    </row>
    <row r="299" spans="1:2">
      <c r="A299">
        <v>5.3124067093775047E-2</v>
      </c>
      <c r="B299">
        <v>161.58324602129451</v>
      </c>
    </row>
    <row r="300" spans="1:2">
      <c r="A300">
        <v>5.332419344604801E-2</v>
      </c>
      <c r="B300">
        <v>161.46613490345393</v>
      </c>
    </row>
    <row r="301" spans="1:2">
      <c r="A301">
        <v>5.3525455569810233E-2</v>
      </c>
      <c r="B301">
        <v>161.56130765789956</v>
      </c>
    </row>
    <row r="302" spans="1:2">
      <c r="A302">
        <v>5.3704207215032253E-2</v>
      </c>
      <c r="B302">
        <v>161.46700365066167</v>
      </c>
    </row>
    <row r="303" spans="1:2">
      <c r="A303">
        <v>5.3905255847912899E-2</v>
      </c>
      <c r="B303">
        <v>161.50121431656564</v>
      </c>
    </row>
    <row r="304" spans="1:2">
      <c r="A304">
        <v>5.412372106690249E-2</v>
      </c>
      <c r="B304">
        <v>161.42233806146481</v>
      </c>
    </row>
    <row r="305" spans="1:2">
      <c r="A305">
        <v>5.4300094423705043E-2</v>
      </c>
      <c r="B305">
        <v>161.55834193467322</v>
      </c>
    </row>
    <row r="306" spans="1:2">
      <c r="A306">
        <v>5.4493743462634796E-2</v>
      </c>
      <c r="B306">
        <v>161.47035881229149</v>
      </c>
    </row>
    <row r="307" spans="1:2">
      <c r="A307">
        <v>5.4705769796639804E-2</v>
      </c>
      <c r="B307">
        <v>161.48852261885287</v>
      </c>
    </row>
    <row r="308" spans="1:2">
      <c r="A308">
        <v>5.4893915040645544E-2</v>
      </c>
      <c r="B308">
        <v>161.42848919111947</v>
      </c>
    </row>
    <row r="309" spans="1:2">
      <c r="A309">
        <v>5.5081150813496446E-2</v>
      </c>
      <c r="B309">
        <v>161.35260861604525</v>
      </c>
    </row>
    <row r="310" spans="1:2">
      <c r="A310">
        <v>5.5272848545769547E-2</v>
      </c>
      <c r="B310">
        <v>161.64115251620902</v>
      </c>
    </row>
    <row r="311" spans="1:2">
      <c r="A311">
        <v>5.5469354092693046E-2</v>
      </c>
      <c r="B311">
        <v>161.39410877001399</v>
      </c>
    </row>
    <row r="312" spans="1:2">
      <c r="A312">
        <v>5.5647725724145981E-2</v>
      </c>
      <c r="B312">
        <v>161.41272192857937</v>
      </c>
    </row>
    <row r="313" spans="1:2">
      <c r="A313">
        <v>5.585572562012673E-2</v>
      </c>
      <c r="B313">
        <v>161.43821516560587</v>
      </c>
    </row>
    <row r="314" spans="1:2">
      <c r="A314">
        <v>5.6035856416442924E-2</v>
      </c>
      <c r="B314">
        <v>161.0905465273168</v>
      </c>
    </row>
    <row r="315" spans="1:2">
      <c r="A315">
        <v>5.624800657515925E-2</v>
      </c>
      <c r="B315">
        <v>161.51628258709951</v>
      </c>
    </row>
    <row r="316" spans="1:2">
      <c r="A316">
        <v>5.6428752225213909E-2</v>
      </c>
      <c r="B316">
        <v>161.50186338057139</v>
      </c>
    </row>
    <row r="317" spans="1:2">
      <c r="A317">
        <v>5.662444650678778E-2</v>
      </c>
      <c r="B317">
        <v>161.24325630947365</v>
      </c>
    </row>
    <row r="318" spans="1:2">
      <c r="A318">
        <v>5.6822352553893632E-2</v>
      </c>
      <c r="B318">
        <v>161.26016193042383</v>
      </c>
    </row>
    <row r="319" spans="1:2">
      <c r="A319">
        <v>5.7015433707078636E-2</v>
      </c>
      <c r="B319">
        <v>161.35332757925164</v>
      </c>
    </row>
    <row r="320" spans="1:2">
      <c r="A320">
        <v>5.7207848768713342E-2</v>
      </c>
      <c r="B320">
        <v>161.34961293601864</v>
      </c>
    </row>
    <row r="321" spans="1:2">
      <c r="A321">
        <v>5.7400554177947039E-2</v>
      </c>
      <c r="B321">
        <v>161.4709679338969</v>
      </c>
    </row>
    <row r="322" spans="1:2">
      <c r="A322">
        <v>5.7586513275326726E-2</v>
      </c>
      <c r="B322">
        <v>161.20967473637526</v>
      </c>
    </row>
    <row r="323" spans="1:2">
      <c r="A323">
        <v>5.777669949215939E-2</v>
      </c>
      <c r="B323">
        <v>161.39490761802108</v>
      </c>
    </row>
    <row r="324" spans="1:2">
      <c r="A324">
        <v>5.7968704651301724E-2</v>
      </c>
      <c r="B324">
        <v>161.12290985720435</v>
      </c>
    </row>
    <row r="325" spans="1:2">
      <c r="A325">
        <v>5.8173425327343473E-2</v>
      </c>
      <c r="B325">
        <v>161.0543187701949</v>
      </c>
    </row>
    <row r="326" spans="1:2">
      <c r="A326">
        <v>5.83857975165765E-2</v>
      </c>
      <c r="B326">
        <v>161.06383504707946</v>
      </c>
    </row>
    <row r="327" spans="1:2">
      <c r="A327">
        <v>5.8559258857756098E-2</v>
      </c>
      <c r="B327">
        <v>160.92446602664111</v>
      </c>
    </row>
    <row r="328" spans="1:2">
      <c r="A328">
        <v>5.8772698501396325E-2</v>
      </c>
      <c r="B328">
        <v>160.93047735789455</v>
      </c>
    </row>
    <row r="329" spans="1:2">
      <c r="A329">
        <v>5.897106141898828E-2</v>
      </c>
      <c r="B329">
        <v>160.92570424105213</v>
      </c>
    </row>
    <row r="330" spans="1:2">
      <c r="A330">
        <v>5.9144774679408055E-2</v>
      </c>
      <c r="B330">
        <v>161.23600676380923</v>
      </c>
    </row>
    <row r="331" spans="1:2">
      <c r="A331">
        <v>5.934580196320053E-2</v>
      </c>
      <c r="B331">
        <v>160.93729752275516</v>
      </c>
    </row>
    <row r="332" spans="1:2">
      <c r="A332">
        <v>5.9541398038969004E-2</v>
      </c>
      <c r="B332">
        <v>161.01431645623947</v>
      </c>
    </row>
    <row r="333" spans="1:2">
      <c r="A333">
        <v>5.9729410918628489E-2</v>
      </c>
      <c r="B333">
        <v>161.17218879364219</v>
      </c>
    </row>
    <row r="334" spans="1:2">
      <c r="A334">
        <v>5.9929750761782842E-2</v>
      </c>
      <c r="B334">
        <v>160.67154076199384</v>
      </c>
    </row>
    <row r="335" spans="1:2">
      <c r="A335">
        <v>6.0127767824146951E-2</v>
      </c>
      <c r="B335">
        <v>161.05348996538754</v>
      </c>
    </row>
    <row r="336" spans="1:2">
      <c r="A336">
        <v>6.0313171845234957E-2</v>
      </c>
      <c r="B336">
        <v>160.85084219718698</v>
      </c>
    </row>
    <row r="337" spans="1:2">
      <c r="A337">
        <v>6.0494703141733309E-2</v>
      </c>
      <c r="B337">
        <v>160.52805767431897</v>
      </c>
    </row>
    <row r="338" spans="1:2">
      <c r="A338">
        <v>6.0686349636194938E-2</v>
      </c>
      <c r="B338">
        <v>160.68625953652463</v>
      </c>
    </row>
    <row r="339" spans="1:2">
      <c r="A339">
        <v>6.087854693713067E-2</v>
      </c>
      <c r="B339">
        <v>160.66708718435427</v>
      </c>
    </row>
    <row r="340" spans="1:2">
      <c r="A340">
        <v>6.1082938837215023E-2</v>
      </c>
      <c r="B340">
        <v>160.62745433760213</v>
      </c>
    </row>
    <row r="341" spans="1:2">
      <c r="A341">
        <v>6.1274862869822568E-2</v>
      </c>
      <c r="B341">
        <v>160.73709622657631</v>
      </c>
    </row>
    <row r="342" spans="1:2">
      <c r="A342">
        <v>6.1468528988022748E-2</v>
      </c>
      <c r="B342">
        <v>160.64635707857011</v>
      </c>
    </row>
    <row r="343" spans="1:2">
      <c r="A343">
        <v>6.167336921895808E-2</v>
      </c>
      <c r="B343">
        <v>160.49378709481448</v>
      </c>
    </row>
    <row r="344" spans="1:2">
      <c r="A344">
        <v>6.1851275440289434E-2</v>
      </c>
      <c r="B344">
        <v>160.28617648336984</v>
      </c>
    </row>
    <row r="345" spans="1:2">
      <c r="A345">
        <v>6.2049386438641378E-2</v>
      </c>
      <c r="B345">
        <v>160.06893975343962</v>
      </c>
    </row>
    <row r="346" spans="1:2">
      <c r="A346">
        <v>6.2263487904014168E-2</v>
      </c>
      <c r="B346">
        <v>160.44875203841434</v>
      </c>
    </row>
    <row r="347" spans="1:2">
      <c r="A347">
        <v>6.2463580097745885E-2</v>
      </c>
      <c r="B347">
        <v>160.3446321862892</v>
      </c>
    </row>
    <row r="348" spans="1:2">
      <c r="A348">
        <v>6.2657446897374611E-2</v>
      </c>
      <c r="B348">
        <v>160.41490085411357</v>
      </c>
    </row>
    <row r="349" spans="1:2">
      <c r="A349">
        <v>6.2831292522140841E-2</v>
      </c>
      <c r="B349">
        <v>159.80647824070763</v>
      </c>
    </row>
    <row r="350" spans="1:2">
      <c r="A350">
        <v>6.300100069362452E-2</v>
      </c>
      <c r="B350">
        <v>160.12362089952549</v>
      </c>
    </row>
    <row r="351" spans="1:2">
      <c r="A351">
        <v>6.3247151410120758E-2</v>
      </c>
      <c r="B351">
        <v>160.11051979220909</v>
      </c>
    </row>
    <row r="352" spans="1:2">
      <c r="A352">
        <v>6.3425860357166422E-2</v>
      </c>
      <c r="B352">
        <v>160.02443393384419</v>
      </c>
    </row>
    <row r="353" spans="1:2">
      <c r="A353">
        <v>6.3598369529014639E-2</v>
      </c>
      <c r="B353">
        <v>159.96249325649384</v>
      </c>
    </row>
    <row r="354" spans="1:2">
      <c r="A354">
        <v>6.3798333628217657E-2</v>
      </c>
      <c r="B354">
        <v>159.90787202400853</v>
      </c>
    </row>
    <row r="355" spans="1:2">
      <c r="A355">
        <v>6.4012584537207318E-2</v>
      </c>
      <c r="B355">
        <v>159.90509602718384</v>
      </c>
    </row>
    <row r="356" spans="1:2">
      <c r="A356">
        <v>6.4154436418479163E-2</v>
      </c>
      <c r="B356">
        <v>159.63199985035735</v>
      </c>
    </row>
    <row r="357" spans="1:2">
      <c r="A357">
        <v>6.4378486558927542E-2</v>
      </c>
      <c r="B357">
        <v>159.64286418325389</v>
      </c>
    </row>
    <row r="358" spans="1:2">
      <c r="A358">
        <v>6.4550654145365483E-2</v>
      </c>
      <c r="B358">
        <v>159.82335390485756</v>
      </c>
    </row>
    <row r="359" spans="1:2">
      <c r="A359">
        <v>6.4764157836270236E-2</v>
      </c>
      <c r="B359">
        <v>159.68273668440816</v>
      </c>
    </row>
    <row r="360" spans="1:2">
      <c r="A360">
        <v>6.4947473916537588E-2</v>
      </c>
      <c r="B360">
        <v>159.36218893596003</v>
      </c>
    </row>
    <row r="361" spans="1:2">
      <c r="A361">
        <v>6.5168368661758125E-2</v>
      </c>
      <c r="B361">
        <v>159.3513146174634</v>
      </c>
    </row>
    <row r="362" spans="1:2">
      <c r="A362">
        <v>6.5361919494882292E-2</v>
      </c>
      <c r="B362">
        <v>159.39158654262124</v>
      </c>
    </row>
    <row r="363" spans="1:2">
      <c r="A363">
        <v>6.5571699904814471E-2</v>
      </c>
      <c r="B363">
        <v>159.54462584958102</v>
      </c>
    </row>
    <row r="364" spans="1:2">
      <c r="A364">
        <v>6.5743982776328411E-2</v>
      </c>
      <c r="B364">
        <v>159.31433794033487</v>
      </c>
    </row>
    <row r="365" spans="1:2">
      <c r="A365">
        <v>6.5940599338510167E-2</v>
      </c>
      <c r="B365">
        <v>159.20578448177034</v>
      </c>
    </row>
    <row r="366" spans="1:2">
      <c r="A366">
        <v>6.613906900154301E-2</v>
      </c>
      <c r="B366">
        <v>159.04095218110581</v>
      </c>
    </row>
    <row r="367" spans="1:2">
      <c r="A367">
        <v>6.6336232100381323E-2</v>
      </c>
      <c r="B367">
        <v>158.96892604766583</v>
      </c>
    </row>
    <row r="368" spans="1:2">
      <c r="A368">
        <v>6.6539513847882106E-2</v>
      </c>
      <c r="B368">
        <v>159.15816315494723</v>
      </c>
    </row>
    <row r="369" spans="1:2">
      <c r="A369">
        <v>6.6733466043863363E-2</v>
      </c>
      <c r="B369">
        <v>158.95861092277417</v>
      </c>
    </row>
    <row r="370" spans="1:2">
      <c r="A370">
        <v>6.694638476975294E-2</v>
      </c>
      <c r="B370">
        <v>158.79578572772746</v>
      </c>
    </row>
    <row r="371" spans="1:2">
      <c r="A371">
        <v>6.7128501031266483E-2</v>
      </c>
      <c r="B371">
        <v>158.48600245617499</v>
      </c>
    </row>
    <row r="372" spans="1:2">
      <c r="A372">
        <v>6.730483595971043E-2</v>
      </c>
      <c r="B372">
        <v>158.73937707282624</v>
      </c>
    </row>
    <row r="373" spans="1:2">
      <c r="A373">
        <v>6.7504022952104864E-2</v>
      </c>
      <c r="B373">
        <v>158.73132867915473</v>
      </c>
    </row>
    <row r="374" spans="1:2">
      <c r="A374">
        <v>6.7696967471125705E-2</v>
      </c>
      <c r="B374">
        <v>158.61994929576511</v>
      </c>
    </row>
    <row r="375" spans="1:2">
      <c r="A375">
        <v>6.7894472155374475E-2</v>
      </c>
      <c r="B375">
        <v>158.3655461623047</v>
      </c>
    </row>
    <row r="376" spans="1:2">
      <c r="A376">
        <v>6.8101438755489074E-2</v>
      </c>
      <c r="B376">
        <v>158.65928257451461</v>
      </c>
    </row>
    <row r="377" spans="1:2">
      <c r="A377">
        <v>6.8291095514935424E-2</v>
      </c>
      <c r="B377">
        <v>158.36495701189946</v>
      </c>
    </row>
    <row r="378" spans="1:2">
      <c r="A378">
        <v>6.847808790818144E-2</v>
      </c>
      <c r="B378">
        <v>158.06512938363545</v>
      </c>
    </row>
    <row r="379" spans="1:2">
      <c r="A379">
        <v>6.8670246780758573E-2</v>
      </c>
      <c r="B379">
        <v>158.1091059664262</v>
      </c>
    </row>
    <row r="380" spans="1:2">
      <c r="A380">
        <v>6.8845240986466952E-2</v>
      </c>
      <c r="B380">
        <v>157.8528255401491</v>
      </c>
    </row>
    <row r="381" spans="1:2">
      <c r="A381">
        <v>6.9060619127310791E-2</v>
      </c>
      <c r="B381">
        <v>158.14842925957558</v>
      </c>
    </row>
    <row r="382" spans="1:2">
      <c r="A382">
        <v>6.9244229824994494E-2</v>
      </c>
      <c r="B382">
        <v>157.65877537362491</v>
      </c>
    </row>
    <row r="383" spans="1:2">
      <c r="A383">
        <v>6.9449189610823581E-2</v>
      </c>
      <c r="B383">
        <v>157.76023905612644</v>
      </c>
    </row>
    <row r="384" spans="1:2">
      <c r="A384">
        <v>6.9636463812032909E-2</v>
      </c>
      <c r="B384">
        <v>157.56274385757166</v>
      </c>
    </row>
    <row r="385" spans="1:2">
      <c r="A385">
        <v>6.9819741463941654E-2</v>
      </c>
      <c r="B385">
        <v>157.57746263210245</v>
      </c>
    </row>
    <row r="386" spans="1:2">
      <c r="A386">
        <v>7.0027724280651973E-2</v>
      </c>
      <c r="B386">
        <v>157.46230869187929</v>
      </c>
    </row>
    <row r="387" spans="1:2">
      <c r="A387">
        <v>7.0224443318456869E-2</v>
      </c>
      <c r="B387">
        <v>157.57123161764707</v>
      </c>
    </row>
    <row r="388" spans="1:2">
      <c r="A388">
        <v>7.0394791962584968E-2</v>
      </c>
      <c r="B388">
        <v>157.34214198041158</v>
      </c>
    </row>
    <row r="389" spans="1:2">
      <c r="A389">
        <v>7.06011522485962E-2</v>
      </c>
      <c r="B389">
        <v>157.24395357473915</v>
      </c>
    </row>
    <row r="390" spans="1:2">
      <c r="A390">
        <v>7.0795591203787228E-2</v>
      </c>
      <c r="B390">
        <v>157.11898378962877</v>
      </c>
    </row>
    <row r="391" spans="1:2">
      <c r="A391">
        <v>7.0996964342807722E-2</v>
      </c>
      <c r="B391">
        <v>157.45954268065469</v>
      </c>
    </row>
    <row r="392" spans="1:2">
      <c r="A392">
        <v>7.1160839943410187E-2</v>
      </c>
      <c r="B392">
        <v>156.96783176108576</v>
      </c>
    </row>
    <row r="393" spans="1:2">
      <c r="A393">
        <v>7.1358430024011488E-2</v>
      </c>
      <c r="B393">
        <v>156.88089712671334</v>
      </c>
    </row>
    <row r="394" spans="1:2">
      <c r="A394">
        <v>7.1565883383335666E-2</v>
      </c>
      <c r="B394">
        <v>156.82173244618764</v>
      </c>
    </row>
    <row r="395" spans="1:2">
      <c r="A395">
        <v>7.1753687041931136E-2</v>
      </c>
      <c r="B395">
        <v>156.76198860085682</v>
      </c>
    </row>
    <row r="396" spans="1:2">
      <c r="A396">
        <v>7.1958561431407497E-2</v>
      </c>
      <c r="B396">
        <v>156.42612294187259</v>
      </c>
    </row>
    <row r="397" spans="1:2">
      <c r="A397">
        <v>7.2157782582343191E-2</v>
      </c>
      <c r="B397">
        <v>156.54205575890268</v>
      </c>
    </row>
    <row r="398" spans="1:2">
      <c r="A398">
        <v>7.2336764797717015E-2</v>
      </c>
      <c r="B398">
        <v>156.49058997604541</v>
      </c>
    </row>
    <row r="399" spans="1:2">
      <c r="A399">
        <v>7.2553577597284258E-2</v>
      </c>
      <c r="B399">
        <v>156.32606722898359</v>
      </c>
    </row>
    <row r="400" spans="1:2">
      <c r="A400">
        <v>7.273214991016573E-2</v>
      </c>
      <c r="B400">
        <v>156.17516484044279</v>
      </c>
    </row>
    <row r="401" spans="1:2">
      <c r="A401">
        <v>7.29162986048707E-2</v>
      </c>
      <c r="B401">
        <v>156.12439804959172</v>
      </c>
    </row>
    <row r="402" spans="1:2">
      <c r="A402">
        <v>7.3121190073617684E-2</v>
      </c>
      <c r="B402">
        <v>155.98445984994834</v>
      </c>
    </row>
    <row r="403" spans="1:2">
      <c r="A403">
        <v>7.3304237155374402E-2</v>
      </c>
      <c r="B403">
        <v>155.99166945321238</v>
      </c>
    </row>
    <row r="404" spans="1:2">
      <c r="A404">
        <v>7.3515302780412919E-2</v>
      </c>
      <c r="B404">
        <v>155.50791705691418</v>
      </c>
    </row>
    <row r="405" spans="1:2">
      <c r="A405">
        <v>7.37163001754821E-2</v>
      </c>
      <c r="B405">
        <v>155.6480849253596</v>
      </c>
    </row>
    <row r="406" spans="1:2">
      <c r="A406">
        <v>7.3905222526296402E-2</v>
      </c>
      <c r="B406">
        <v>155.66938421034885</v>
      </c>
    </row>
    <row r="407" spans="1:2">
      <c r="A407">
        <v>7.4086040763250718E-2</v>
      </c>
      <c r="B407">
        <v>155.44424887074848</v>
      </c>
    </row>
    <row r="408" spans="1:2">
      <c r="A408">
        <v>7.4293716153091799E-2</v>
      </c>
      <c r="B408">
        <v>155.32312354167226</v>
      </c>
    </row>
    <row r="409" spans="1:2">
      <c r="A409">
        <v>7.4485430964635502E-2</v>
      </c>
      <c r="B409">
        <v>155.03905319034823</v>
      </c>
    </row>
    <row r="410" spans="1:2">
      <c r="A410">
        <v>7.4680715343717008E-2</v>
      </c>
      <c r="B410">
        <v>154.90577538596406</v>
      </c>
    </row>
    <row r="411" spans="1:2">
      <c r="A411">
        <v>7.4874189320123782E-2</v>
      </c>
      <c r="B411">
        <v>155.19190277090632</v>
      </c>
    </row>
    <row r="412" spans="1:2">
      <c r="A412">
        <v>7.5068850305831505E-2</v>
      </c>
      <c r="B412">
        <v>154.56648466614939</v>
      </c>
    </row>
    <row r="413" spans="1:2">
      <c r="A413">
        <v>7.5264988648438974E-2</v>
      </c>
      <c r="B413">
        <v>154.644322418841</v>
      </c>
    </row>
    <row r="414" spans="1:2">
      <c r="A414">
        <v>7.5465755473356141E-2</v>
      </c>
      <c r="B414">
        <v>154.78560867449636</v>
      </c>
    </row>
    <row r="415" spans="1:2">
      <c r="A415">
        <v>7.5664532563258391E-2</v>
      </c>
      <c r="B415">
        <v>154.54334803074383</v>
      </c>
    </row>
    <row r="416" spans="1:2">
      <c r="A416">
        <v>7.5859065454437227E-2</v>
      </c>
      <c r="B416">
        <v>154.51199324646524</v>
      </c>
    </row>
    <row r="417" spans="1:2">
      <c r="A417">
        <v>7.6044691506041762E-2</v>
      </c>
      <c r="B417">
        <v>154.26337177545619</v>
      </c>
    </row>
    <row r="418" spans="1:2">
      <c r="A418">
        <v>7.6253912569864496E-2</v>
      </c>
      <c r="B418">
        <v>154.34798975060801</v>
      </c>
    </row>
    <row r="419" spans="1:2">
      <c r="A419">
        <v>7.6434115953080348E-2</v>
      </c>
      <c r="B419">
        <v>154.01080599241212</v>
      </c>
    </row>
    <row r="420" spans="1:2">
      <c r="A420">
        <v>7.6636718799578146E-2</v>
      </c>
      <c r="B420">
        <v>153.89410428417517</v>
      </c>
    </row>
    <row r="421" spans="1:2">
      <c r="A421">
        <v>7.6788997575500034E-2</v>
      </c>
      <c r="B421">
        <v>153.39129936290766</v>
      </c>
    </row>
    <row r="422" spans="1:2">
      <c r="A422">
        <v>7.7035793034458219E-2</v>
      </c>
      <c r="B422">
        <v>153.64652131557537</v>
      </c>
    </row>
    <row r="423" spans="1:2">
      <c r="A423">
        <v>7.7217883677066182E-2</v>
      </c>
      <c r="B423">
        <v>153.63289097145426</v>
      </c>
    </row>
    <row r="424" spans="1:2">
      <c r="A424">
        <v>7.7410238961254096E-2</v>
      </c>
      <c r="B424">
        <v>153.41514497591953</v>
      </c>
    </row>
    <row r="425" spans="1:2">
      <c r="A425">
        <v>7.760641146240263E-2</v>
      </c>
      <c r="B425">
        <v>153.3193630998685</v>
      </c>
    </row>
    <row r="426" spans="1:2">
      <c r="A426">
        <v>7.7795709557168261E-2</v>
      </c>
      <c r="B426">
        <v>153.28975579560546</v>
      </c>
    </row>
    <row r="427" spans="1:2">
      <c r="A427">
        <v>7.7992718942571967E-2</v>
      </c>
      <c r="B427">
        <v>153.10370409475235</v>
      </c>
    </row>
    <row r="428" spans="1:2">
      <c r="A428">
        <v>7.8202315750346044E-2</v>
      </c>
      <c r="B428">
        <v>153.01924588920193</v>
      </c>
    </row>
    <row r="429" spans="1:2">
      <c r="A429">
        <v>7.8371998302923809E-2</v>
      </c>
      <c r="B429">
        <v>152.75819234608241</v>
      </c>
    </row>
    <row r="430" spans="1:2">
      <c r="A430">
        <v>7.8583636083524616E-2</v>
      </c>
      <c r="B430">
        <v>152.73415700666885</v>
      </c>
    </row>
    <row r="431" spans="1:2">
      <c r="A431">
        <v>7.8754172599628372E-2</v>
      </c>
      <c r="B431">
        <v>152.42273609670184</v>
      </c>
    </row>
    <row r="432" spans="1:2">
      <c r="A432">
        <v>7.8968645539134755E-2</v>
      </c>
      <c r="B432">
        <v>152.46392669706782</v>
      </c>
    </row>
    <row r="433" spans="1:2">
      <c r="A433">
        <v>7.9140326366362923E-2</v>
      </c>
      <c r="B433">
        <v>152.0791715400492</v>
      </c>
    </row>
    <row r="434" spans="1:2">
      <c r="A434">
        <v>7.934257908781514E-2</v>
      </c>
      <c r="B434">
        <v>152.18915293942641</v>
      </c>
    </row>
    <row r="435" spans="1:2">
      <c r="A435">
        <v>7.9528862691334662E-2</v>
      </c>
      <c r="B435">
        <v>151.92387548746936</v>
      </c>
    </row>
    <row r="436" spans="1:2">
      <c r="A436">
        <v>7.9736119639048073E-2</v>
      </c>
      <c r="B436">
        <v>151.8436212195563</v>
      </c>
    </row>
    <row r="437" spans="1:2">
      <c r="A437">
        <v>7.9917407555941705E-2</v>
      </c>
      <c r="B437">
        <v>151.78579460944249</v>
      </c>
    </row>
    <row r="438" spans="1:2">
      <c r="A438">
        <v>8.0108618529005055E-2</v>
      </c>
      <c r="B438">
        <v>151.54508173370371</v>
      </c>
    </row>
    <row r="439" spans="1:2">
      <c r="A439">
        <v>8.0296012285108312E-2</v>
      </c>
      <c r="B439">
        <v>151.37478730979063</v>
      </c>
    </row>
    <row r="440" spans="1:2">
      <c r="A440">
        <v>8.0499716744554167E-2</v>
      </c>
      <c r="B440">
        <v>151.23751526537094</v>
      </c>
    </row>
    <row r="441" spans="1:2">
      <c r="A441">
        <v>8.0692046409836543E-2</v>
      </c>
      <c r="B441">
        <v>151.16309258790969</v>
      </c>
    </row>
    <row r="442" spans="1:2">
      <c r="A442">
        <v>8.0901993342656187E-2</v>
      </c>
      <c r="B442">
        <v>150.99541439121984</v>
      </c>
    </row>
    <row r="443" spans="1:2">
      <c r="A443">
        <v>8.1105433073409158E-2</v>
      </c>
      <c r="B443">
        <v>150.86714935808016</v>
      </c>
    </row>
    <row r="444" spans="1:2">
      <c r="A444">
        <v>8.129984640969444E-2</v>
      </c>
      <c r="B444">
        <v>150.9329045346644</v>
      </c>
    </row>
    <row r="445" spans="1:2">
      <c r="A445">
        <v>8.1469657056801106E-2</v>
      </c>
      <c r="B445">
        <v>150.37872370094044</v>
      </c>
    </row>
    <row r="446" spans="1:2">
      <c r="A446">
        <v>8.1680116367736255E-2</v>
      </c>
      <c r="B446">
        <v>150.58835140360299</v>
      </c>
    </row>
    <row r="447" spans="1:2">
      <c r="A447">
        <v>8.1860259973505323E-2</v>
      </c>
      <c r="B447">
        <v>150.21795553951196</v>
      </c>
    </row>
    <row r="448" spans="1:2">
      <c r="A448">
        <v>8.2065211219699091E-2</v>
      </c>
      <c r="B448">
        <v>150.2126232290646</v>
      </c>
    </row>
    <row r="449" spans="1:2">
      <c r="A449">
        <v>8.2253142972823434E-2</v>
      </c>
      <c r="B449">
        <v>149.90154182950059</v>
      </c>
    </row>
    <row r="450" spans="1:2">
      <c r="A450">
        <v>8.243453336534004E-2</v>
      </c>
      <c r="B450">
        <v>149.68281724515717</v>
      </c>
    </row>
    <row r="451" spans="1:2">
      <c r="A451">
        <v>8.264103028551549E-2</v>
      </c>
      <c r="B451">
        <v>149.74378931929891</v>
      </c>
    </row>
    <row r="452" spans="1:2">
      <c r="A452">
        <v>8.2838782619186715E-2</v>
      </c>
      <c r="B452">
        <v>149.44666778865894</v>
      </c>
    </row>
    <row r="453" spans="1:2">
      <c r="A453">
        <v>8.3030454732554076E-2</v>
      </c>
      <c r="B453">
        <v>149.52416603094753</v>
      </c>
    </row>
    <row r="454" spans="1:2">
      <c r="A454">
        <v>8.3204714529630242E-2</v>
      </c>
      <c r="B454">
        <v>149.0687627533012</v>
      </c>
    </row>
    <row r="455" spans="1:2">
      <c r="A455">
        <v>8.340971701363549E-2</v>
      </c>
      <c r="B455">
        <v>148.8767895915955</v>
      </c>
    </row>
    <row r="456" spans="1:2">
      <c r="A456">
        <v>8.3578998203356195E-2</v>
      </c>
      <c r="B456">
        <v>148.90200323181952</v>
      </c>
    </row>
    <row r="457" spans="1:2">
      <c r="A457">
        <v>8.3795298624807904E-2</v>
      </c>
      <c r="B457">
        <v>148.48557375131946</v>
      </c>
    </row>
    <row r="458" spans="1:2">
      <c r="A458">
        <v>8.3996876715074692E-2</v>
      </c>
      <c r="B458">
        <v>148.74382134081404</v>
      </c>
    </row>
    <row r="459" spans="1:2">
      <c r="A459">
        <v>8.4179334561998484E-2</v>
      </c>
      <c r="B459">
        <v>148.42301396676362</v>
      </c>
    </row>
    <row r="460" spans="1:2">
      <c r="A460">
        <v>8.4367334632204916E-2</v>
      </c>
      <c r="B460">
        <v>148.31927356744185</v>
      </c>
    </row>
    <row r="461" spans="1:2">
      <c r="A461">
        <v>8.4589715273960517E-2</v>
      </c>
      <c r="B461">
        <v>148.01100810710287</v>
      </c>
    </row>
    <row r="462" spans="1:2">
      <c r="A462">
        <v>8.4779824634075587E-2</v>
      </c>
      <c r="B462">
        <v>147.88722660840307</v>
      </c>
    </row>
    <row r="463" spans="1:2">
      <c r="A463">
        <v>8.4956338894859901E-2</v>
      </c>
      <c r="B463">
        <v>147.90000817651662</v>
      </c>
    </row>
    <row r="464" spans="1:2">
      <c r="A464">
        <v>8.5150325249382181E-2</v>
      </c>
      <c r="B464">
        <v>147.71905911730886</v>
      </c>
    </row>
    <row r="465" spans="1:2">
      <c r="A465">
        <v>8.5358384922809893E-2</v>
      </c>
      <c r="B465">
        <v>147.37190973022436</v>
      </c>
    </row>
    <row r="466" spans="1:2">
      <c r="A466">
        <v>8.555168810651162E-2</v>
      </c>
      <c r="B466">
        <v>147.29498066714083</v>
      </c>
    </row>
    <row r="467" spans="1:2">
      <c r="A467">
        <v>8.5745495128693547E-2</v>
      </c>
      <c r="B467">
        <v>147.0098817990077</v>
      </c>
    </row>
    <row r="468" spans="1:2">
      <c r="A468">
        <v>8.5921377456468773E-2</v>
      </c>
      <c r="B468">
        <v>146.96057290576957</v>
      </c>
    </row>
    <row r="469" spans="1:2">
      <c r="A469">
        <v>8.6140922939318437E-2</v>
      </c>
      <c r="B469">
        <v>146.64782391099075</v>
      </c>
    </row>
    <row r="470" spans="1:2">
      <c r="A470">
        <v>8.6311425296881142E-2</v>
      </c>
      <c r="B470">
        <v>146.63403379726824</v>
      </c>
    </row>
    <row r="471" spans="1:2">
      <c r="A471">
        <v>8.6508716490248341E-2</v>
      </c>
      <c r="B471">
        <v>146.27757783090104</v>
      </c>
    </row>
    <row r="472" spans="1:2">
      <c r="A472">
        <v>8.6715239029329497E-2</v>
      </c>
      <c r="B472">
        <v>146.27375334606708</v>
      </c>
    </row>
    <row r="473" spans="1:2">
      <c r="A473">
        <v>8.6914349165006746E-2</v>
      </c>
      <c r="B473">
        <v>146.17696292440709</v>
      </c>
    </row>
    <row r="474" spans="1:2">
      <c r="A474">
        <v>8.7105859025304169E-2</v>
      </c>
      <c r="B474">
        <v>145.97364612100057</v>
      </c>
    </row>
    <row r="475" spans="1:2">
      <c r="A475">
        <v>8.7293978650404169E-2</v>
      </c>
      <c r="B475">
        <v>145.69306074410753</v>
      </c>
    </row>
    <row r="476" spans="1:2">
      <c r="A476">
        <v>8.7492277520731784E-2</v>
      </c>
      <c r="B476">
        <v>145.46067585884273</v>
      </c>
    </row>
    <row r="477" spans="1:2">
      <c r="A477">
        <v>8.7679620039023382E-2</v>
      </c>
      <c r="B477">
        <v>145.55716671250008</v>
      </c>
    </row>
    <row r="478" spans="1:2">
      <c r="A478">
        <v>8.7869157243576343E-2</v>
      </c>
      <c r="B478">
        <v>145.0879833067313</v>
      </c>
    </row>
    <row r="479" spans="1:2">
      <c r="A479">
        <v>8.8075756639374725E-2</v>
      </c>
      <c r="B479">
        <v>144.70751197215074</v>
      </c>
    </row>
    <row r="480" spans="1:2">
      <c r="A480">
        <v>8.8245720999916205E-2</v>
      </c>
      <c r="B480">
        <v>144.68692166476782</v>
      </c>
    </row>
    <row r="481" spans="1:2">
      <c r="A481">
        <v>8.8466726760394979E-2</v>
      </c>
      <c r="B481">
        <v>144.5455055963113</v>
      </c>
    </row>
    <row r="482" spans="1:2">
      <c r="A482">
        <v>8.8652967665738353E-2</v>
      </c>
      <c r="B482">
        <v>144.46818709482432</v>
      </c>
    </row>
    <row r="483" spans="1:2">
      <c r="A483">
        <v>8.887264124311689E-2</v>
      </c>
      <c r="B483">
        <v>144.10283395877809</v>
      </c>
    </row>
    <row r="484" spans="1:2">
      <c r="A484">
        <v>8.9050231497943694E-2</v>
      </c>
      <c r="B484">
        <v>143.89746012175328</v>
      </c>
    </row>
    <row r="485" spans="1:2">
      <c r="A485">
        <v>8.9238778104806682E-2</v>
      </c>
      <c r="B485">
        <v>143.80130877849899</v>
      </c>
    </row>
    <row r="486" spans="1:2">
      <c r="A486">
        <v>8.945061229701845E-2</v>
      </c>
      <c r="B486">
        <v>143.61182203121535</v>
      </c>
    </row>
    <row r="487" spans="1:2">
      <c r="A487">
        <v>8.9621772206495975E-2</v>
      </c>
      <c r="B487">
        <v>143.46960711475177</v>
      </c>
    </row>
    <row r="488" spans="1:2">
      <c r="A488">
        <v>8.9838277579193812E-2</v>
      </c>
      <c r="B488">
        <v>143.33662887837022</v>
      </c>
    </row>
    <row r="489" spans="1:2">
      <c r="A489">
        <v>9.0008728698944843E-2</v>
      </c>
      <c r="B489">
        <v>143.31268340935748</v>
      </c>
    </row>
    <row r="490" spans="1:2">
      <c r="A490">
        <v>9.0238675457538997E-2</v>
      </c>
      <c r="B490">
        <v>142.83287532509431</v>
      </c>
    </row>
    <row r="491" spans="1:2">
      <c r="A491">
        <v>9.0410817425071205E-2</v>
      </c>
      <c r="B491">
        <v>142.71018225680413</v>
      </c>
    </row>
    <row r="492" spans="1:2">
      <c r="A492">
        <v>9.0600209455824671E-2</v>
      </c>
      <c r="B492">
        <v>142.14855216541395</v>
      </c>
    </row>
    <row r="493" spans="1:2">
      <c r="A493">
        <v>9.0779482018797319E-2</v>
      </c>
      <c r="B493">
        <v>142.43446985275438</v>
      </c>
    </row>
    <row r="494" spans="1:2">
      <c r="A494">
        <v>9.0997592842923761E-2</v>
      </c>
      <c r="B494">
        <v>141.72830818568002</v>
      </c>
    </row>
    <row r="495" spans="1:2">
      <c r="A495">
        <v>9.1181724458358301E-2</v>
      </c>
      <c r="B495">
        <v>142.1735860648364</v>
      </c>
    </row>
    <row r="496" spans="1:2">
      <c r="A496">
        <v>9.1376470840418542E-2</v>
      </c>
      <c r="B496">
        <v>141.60766216540804</v>
      </c>
    </row>
    <row r="497" spans="1:2">
      <c r="A497">
        <v>9.157719496715952E-2</v>
      </c>
      <c r="B497">
        <v>141.21497844191899</v>
      </c>
    </row>
    <row r="498" spans="1:2">
      <c r="A498">
        <v>9.1744828007275431E-2</v>
      </c>
      <c r="B498">
        <v>141.27092775921611</v>
      </c>
    </row>
    <row r="499" spans="1:2">
      <c r="A499">
        <v>9.1958609236325942E-2</v>
      </c>
      <c r="B499">
        <v>140.87940236533734</v>
      </c>
    </row>
    <row r="500" spans="1:2">
      <c r="A500">
        <v>9.216564415352263E-2</v>
      </c>
      <c r="B500">
        <v>140.70680126780374</v>
      </c>
    </row>
    <row r="501" spans="1:2">
      <c r="A501">
        <v>9.2337623867984914E-2</v>
      </c>
      <c r="B501">
        <v>140.54088053672953</v>
      </c>
    </row>
    <row r="502" spans="1:2">
      <c r="A502">
        <v>9.2541336867066254E-2</v>
      </c>
      <c r="B502">
        <v>140.33166224367056</v>
      </c>
    </row>
    <row r="503" spans="1:2">
      <c r="A503">
        <v>9.2745929448578956E-2</v>
      </c>
      <c r="B503">
        <v>140.01695607127436</v>
      </c>
    </row>
    <row r="504" spans="1:2">
      <c r="A504">
        <v>9.2913605186871223E-2</v>
      </c>
      <c r="B504">
        <v>140.11200899851892</v>
      </c>
    </row>
    <row r="505" spans="1:2">
      <c r="A505">
        <v>9.3131032840176917E-2</v>
      </c>
      <c r="B505">
        <v>139.57951688818764</v>
      </c>
    </row>
    <row r="506" spans="1:2">
      <c r="A506">
        <v>9.3330868844851048E-2</v>
      </c>
      <c r="B506">
        <v>139.39416417934075</v>
      </c>
    </row>
    <row r="507" spans="1:2">
      <c r="A507">
        <v>9.3515273728613957E-2</v>
      </c>
      <c r="B507">
        <v>139.26862521502531</v>
      </c>
    </row>
    <row r="508" spans="1:2">
      <c r="A508">
        <v>9.3663547415599763E-2</v>
      </c>
      <c r="B508">
        <v>139.12202662012277</v>
      </c>
    </row>
    <row r="509" spans="1:2">
      <c r="A509">
        <v>9.3892563353950728E-2</v>
      </c>
      <c r="B509">
        <v>138.96102878989225</v>
      </c>
    </row>
    <row r="510" spans="1:2">
      <c r="A510">
        <v>9.4112271089870303E-2</v>
      </c>
      <c r="B510">
        <v>138.40357267933919</v>
      </c>
    </row>
    <row r="511" spans="1:2">
      <c r="A511">
        <v>9.4264438850533927E-2</v>
      </c>
      <c r="B511">
        <v>138.46545344308902</v>
      </c>
    </row>
    <row r="512" spans="1:2">
      <c r="A512">
        <v>9.4494675956726712E-2</v>
      </c>
      <c r="B512">
        <v>138.07934024445831</v>
      </c>
    </row>
    <row r="513" spans="1:2">
      <c r="A513">
        <v>9.4707125002677139E-2</v>
      </c>
      <c r="B513">
        <v>137.61956327397311</v>
      </c>
    </row>
    <row r="514" spans="1:2">
      <c r="A514">
        <v>9.4834237473493413E-2</v>
      </c>
      <c r="B514">
        <v>137.687415426576</v>
      </c>
    </row>
    <row r="515" spans="1:2">
      <c r="A515">
        <v>9.5044372278288741E-2</v>
      </c>
      <c r="B515">
        <v>137.61073600349468</v>
      </c>
    </row>
    <row r="516" spans="1:2">
      <c r="A516">
        <v>9.5270920262050141E-2</v>
      </c>
      <c r="B516">
        <v>136.88916655548343</v>
      </c>
    </row>
    <row r="517" spans="1:2">
      <c r="A517">
        <v>9.5419749025327807E-2</v>
      </c>
      <c r="B517">
        <v>137.16806436596147</v>
      </c>
    </row>
    <row r="518" spans="1:2">
      <c r="A518">
        <v>9.564232607869419E-2</v>
      </c>
      <c r="B518">
        <v>136.55888284694879</v>
      </c>
    </row>
    <row r="519" spans="1:2">
      <c r="A519">
        <v>9.5821359531879521E-2</v>
      </c>
      <c r="B519">
        <v>136.46831345414407</v>
      </c>
    </row>
    <row r="520" spans="1:2">
      <c r="A520">
        <v>9.6021400487799932E-2</v>
      </c>
      <c r="B520">
        <v>136.18202629960035</v>
      </c>
    </row>
    <row r="521" spans="1:2">
      <c r="A521">
        <v>9.6218418412838777E-2</v>
      </c>
      <c r="B521">
        <v>135.78439970406737</v>
      </c>
    </row>
    <row r="522" spans="1:2">
      <c r="A522">
        <v>9.6413984599883956E-2</v>
      </c>
      <c r="B522">
        <v>135.76491779829431</v>
      </c>
    </row>
    <row r="523" spans="1:2">
      <c r="A523">
        <v>9.6593556050090706E-2</v>
      </c>
      <c r="B523">
        <v>135.44752549947421</v>
      </c>
    </row>
    <row r="524" spans="1:2">
      <c r="A524">
        <v>9.6803101620053109E-2</v>
      </c>
      <c r="B524">
        <v>135.23364393117384</v>
      </c>
    </row>
    <row r="525" spans="1:2">
      <c r="A525">
        <v>9.6994372370563409E-2</v>
      </c>
      <c r="B525">
        <v>135.02830005094933</v>
      </c>
    </row>
    <row r="526" spans="1:2">
      <c r="A526">
        <v>9.716532732879482E-2</v>
      </c>
      <c r="B526">
        <v>134.70498629127661</v>
      </c>
    </row>
    <row r="527" spans="1:2">
      <c r="A527">
        <v>9.7391602044227879E-2</v>
      </c>
      <c r="B527">
        <v>134.44290423134797</v>
      </c>
    </row>
    <row r="528" spans="1:2">
      <c r="A528">
        <v>9.7573974494799168E-2</v>
      </c>
      <c r="B528">
        <v>134.09978902669934</v>
      </c>
    </row>
    <row r="529" spans="1:2">
      <c r="A529">
        <v>9.7780087131387972E-2</v>
      </c>
      <c r="B529">
        <v>133.93961001567612</v>
      </c>
    </row>
    <row r="530" spans="1:2">
      <c r="A530">
        <v>9.7960418609132682E-2</v>
      </c>
      <c r="B530">
        <v>133.79386019678111</v>
      </c>
    </row>
    <row r="531" spans="1:2">
      <c r="A531">
        <v>9.8152654338427223E-2</v>
      </c>
      <c r="B531">
        <v>133.45620711538101</v>
      </c>
    </row>
    <row r="532" spans="1:2">
      <c r="A532">
        <v>9.8350107784864166E-2</v>
      </c>
      <c r="B532">
        <v>133.27264182895001</v>
      </c>
    </row>
    <row r="533" spans="1:2">
      <c r="A533">
        <v>9.8552838725890837E-2</v>
      </c>
      <c r="B533">
        <v>133.086490272096</v>
      </c>
    </row>
    <row r="534" spans="1:2">
      <c r="A534">
        <v>9.8710044871356706E-2</v>
      </c>
      <c r="B534">
        <v>132.6764915180531</v>
      </c>
    </row>
    <row r="535" spans="1:2">
      <c r="A535">
        <v>9.8930521174449546E-2</v>
      </c>
      <c r="B535">
        <v>132.32542777573383</v>
      </c>
    </row>
    <row r="536" spans="1:2">
      <c r="A536">
        <v>9.9117018268850485E-2</v>
      </c>
      <c r="B536">
        <v>132.06667092063472</v>
      </c>
    </row>
    <row r="537" spans="1:2">
      <c r="A537">
        <v>9.930463405547027E-2</v>
      </c>
      <c r="B537">
        <v>131.92730190019643</v>
      </c>
    </row>
    <row r="538" spans="1:2">
      <c r="A538">
        <v>9.9498159269688705E-2</v>
      </c>
      <c r="B538">
        <v>131.45326549278454</v>
      </c>
    </row>
    <row r="539" spans="1:2">
      <c r="A539">
        <v>9.9679378869500276E-2</v>
      </c>
      <c r="B539">
        <v>131.29702080819627</v>
      </c>
    </row>
    <row r="540" spans="1:2">
      <c r="A540">
        <v>9.9920572327729218E-2</v>
      </c>
      <c r="B540">
        <v>131.00829716723092</v>
      </c>
    </row>
    <row r="541" spans="1:2">
      <c r="A541">
        <v>0.10008706105672054</v>
      </c>
      <c r="B541">
        <v>130.65599521050066</v>
      </c>
    </row>
    <row r="542" spans="1:2">
      <c r="A542">
        <v>0.10029828893482898</v>
      </c>
      <c r="B542">
        <v>130.5703187617394</v>
      </c>
    </row>
    <row r="543" spans="1:2">
      <c r="A543">
        <v>0.10050385503476122</v>
      </c>
      <c r="B543">
        <v>130.3824896240705</v>
      </c>
    </row>
    <row r="544" spans="1:2">
      <c r="A544">
        <v>0.10070018124934435</v>
      </c>
      <c r="B544">
        <v>129.90648605344111</v>
      </c>
    </row>
    <row r="545" spans="1:2">
      <c r="A545">
        <v>0.10089193021942892</v>
      </c>
      <c r="B545">
        <v>129.82581239032433</v>
      </c>
    </row>
    <row r="546" spans="1:2">
      <c r="A546">
        <v>0.10106566055911916</v>
      </c>
      <c r="B546">
        <v>129.32862936190679</v>
      </c>
    </row>
    <row r="547" spans="1:2">
      <c r="A547">
        <v>0.10128039822731857</v>
      </c>
      <c r="B547">
        <v>129.06056592752498</v>
      </c>
    </row>
    <row r="548" spans="1:2">
      <c r="A548">
        <v>0.10146785176086846</v>
      </c>
      <c r="B548">
        <v>128.70976181080803</v>
      </c>
    </row>
    <row r="549" spans="1:2">
      <c r="A549">
        <v>0.10166879791812615</v>
      </c>
      <c r="B549">
        <v>128.31624928251162</v>
      </c>
    </row>
    <row r="550" spans="1:2">
      <c r="A550">
        <v>0.10186894134966953</v>
      </c>
      <c r="B550">
        <v>128.1978600078597</v>
      </c>
    </row>
    <row r="551" spans="1:2">
      <c r="A551">
        <v>0.10205253496808279</v>
      </c>
      <c r="B551">
        <v>127.91293089492805</v>
      </c>
    </row>
    <row r="552" spans="1:2">
      <c r="A552">
        <v>0.10225146577141968</v>
      </c>
      <c r="B552">
        <v>127.65694005105354</v>
      </c>
    </row>
    <row r="553" spans="1:2">
      <c r="A553">
        <v>0.1024422412230849</v>
      </c>
      <c r="B553">
        <v>127.28810194057634</v>
      </c>
    </row>
    <row r="554" spans="1:2">
      <c r="A554">
        <v>0.10261955820958352</v>
      </c>
      <c r="B554">
        <v>126.9846595250802</v>
      </c>
    </row>
    <row r="555" spans="1:2">
      <c r="A555">
        <v>0.10283713103668871</v>
      </c>
      <c r="B555">
        <v>126.41176567678995</v>
      </c>
    </row>
    <row r="556" spans="1:2">
      <c r="A556">
        <v>0.10301429430975251</v>
      </c>
      <c r="B556">
        <v>126.42986956975081</v>
      </c>
    </row>
    <row r="557" spans="1:2">
      <c r="A557">
        <v>0.10321970669625014</v>
      </c>
      <c r="B557">
        <v>126.11639162616549</v>
      </c>
    </row>
    <row r="558" spans="1:2">
      <c r="A558">
        <v>0.10340422259527129</v>
      </c>
      <c r="B558">
        <v>125.77523359913425</v>
      </c>
    </row>
    <row r="559" spans="1:2">
      <c r="A559">
        <v>0.10360326441386646</v>
      </c>
      <c r="B559">
        <v>125.28389214676861</v>
      </c>
    </row>
    <row r="560" spans="1:2">
      <c r="A560">
        <v>0.10379382637465026</v>
      </c>
      <c r="B560">
        <v>124.90883300743614</v>
      </c>
    </row>
    <row r="561" spans="1:2">
      <c r="A561">
        <v>0.10399097239421813</v>
      </c>
      <c r="B561">
        <v>124.71134779448144</v>
      </c>
    </row>
    <row r="562" spans="1:2">
      <c r="A562">
        <v>0.10420033863184019</v>
      </c>
      <c r="B562">
        <v>124.3672639866242</v>
      </c>
    </row>
    <row r="563" spans="1:2">
      <c r="A563">
        <v>0.10440956823529823</v>
      </c>
      <c r="B563">
        <v>123.96371593023862</v>
      </c>
    </row>
    <row r="564" spans="1:2">
      <c r="A564">
        <v>0.10457996811723781</v>
      </c>
      <c r="B564">
        <v>123.9168035810218</v>
      </c>
    </row>
    <row r="565" spans="1:2">
      <c r="A565">
        <v>0.10477702020081768</v>
      </c>
      <c r="B565">
        <v>123.33776858867697</v>
      </c>
    </row>
    <row r="566" spans="1:2">
      <c r="A566">
        <v>0.10497443094907863</v>
      </c>
      <c r="B566">
        <v>123.01030081936736</v>
      </c>
    </row>
    <row r="567" spans="1:2">
      <c r="A567">
        <v>0.10515284100889016</v>
      </c>
      <c r="B567">
        <v>122.48980141474263</v>
      </c>
    </row>
    <row r="568" spans="1:2">
      <c r="A568">
        <v>0.10535287342517528</v>
      </c>
      <c r="B568">
        <v>122.41157422364756</v>
      </c>
    </row>
    <row r="569" spans="1:2">
      <c r="A569">
        <v>0.10554086495574641</v>
      </c>
      <c r="B569">
        <v>121.98970259109916</v>
      </c>
    </row>
    <row r="570" spans="1:2">
      <c r="A570">
        <v>0.10573457804194052</v>
      </c>
      <c r="B570">
        <v>121.67910050033942</v>
      </c>
    </row>
    <row r="571" spans="1:2">
      <c r="A571">
        <v>0.10597791494861918</v>
      </c>
      <c r="B571">
        <v>121.34868697900365</v>
      </c>
    </row>
    <row r="572" spans="1:2">
      <c r="A572">
        <v>0.10614264451274739</v>
      </c>
      <c r="B572">
        <v>120.81439746065638</v>
      </c>
    </row>
    <row r="573" spans="1:2">
      <c r="A573">
        <v>0.10634289041991393</v>
      </c>
      <c r="B573">
        <v>120.6997028580373</v>
      </c>
    </row>
    <row r="574" spans="1:2">
      <c r="A574">
        <v>0.1065253482668379</v>
      </c>
      <c r="B574">
        <v>120.26719656139441</v>
      </c>
    </row>
    <row r="575" spans="1:2">
      <c r="A575">
        <v>0.10672234057297102</v>
      </c>
      <c r="B575">
        <v>120.14159768347845</v>
      </c>
    </row>
    <row r="576" spans="1:2">
      <c r="A576">
        <v>0.10693319270712812</v>
      </c>
      <c r="B576">
        <v>119.44282536046974</v>
      </c>
    </row>
    <row r="577" spans="1:2">
      <c r="A577">
        <v>0.10711353272450796</v>
      </c>
      <c r="B577">
        <v>119.02651570717074</v>
      </c>
    </row>
    <row r="578" spans="1:2">
      <c r="A578">
        <v>0.10730434233471423</v>
      </c>
      <c r="B578">
        <v>118.54166489486278</v>
      </c>
    </row>
    <row r="579" spans="1:2">
      <c r="A579">
        <v>0.10749491283513332</v>
      </c>
      <c r="B579">
        <v>118.29394212786171</v>
      </c>
    </row>
    <row r="580" spans="1:2">
      <c r="A580">
        <v>0.10769886494400183</v>
      </c>
      <c r="B580">
        <v>117.76720172318153</v>
      </c>
    </row>
    <row r="581" spans="1:2">
      <c r="A581">
        <v>0.10787659183299281</v>
      </c>
      <c r="B581">
        <v>117.41831484168162</v>
      </c>
    </row>
    <row r="582" spans="1:2">
      <c r="A582">
        <v>0.10807699145359395</v>
      </c>
      <c r="B582">
        <v>117.01065271805948</v>
      </c>
    </row>
    <row r="583" spans="1:2">
      <c r="A583">
        <v>0.10828059343741703</v>
      </c>
      <c r="B583">
        <v>116.68802796479288</v>
      </c>
    </row>
    <row r="584" spans="1:2">
      <c r="A584">
        <v>0.10846180449759328</v>
      </c>
      <c r="B584">
        <v>115.76375083498053</v>
      </c>
    </row>
    <row r="585" spans="1:2">
      <c r="A585">
        <v>0.10867938586433362</v>
      </c>
      <c r="B585">
        <v>114.62791878168846</v>
      </c>
    </row>
    <row r="586" spans="1:2">
      <c r="A586">
        <v>0.10886394446153094</v>
      </c>
      <c r="B586">
        <v>114.23958877983809</v>
      </c>
    </row>
    <row r="587" spans="1:2">
      <c r="A587">
        <v>0.10903793952991422</v>
      </c>
      <c r="B587">
        <v>113.50268145009055</v>
      </c>
    </row>
    <row r="588" spans="1:2">
      <c r="A588">
        <v>0.1092521221218218</v>
      </c>
      <c r="B588">
        <v>112.29023987291779</v>
      </c>
    </row>
    <row r="589" spans="1:2">
      <c r="A589">
        <v>0.10944355512540202</v>
      </c>
      <c r="B589">
        <v>111.28938317602503</v>
      </c>
    </row>
    <row r="590" spans="1:2">
      <c r="A590">
        <v>0.10963510768387578</v>
      </c>
      <c r="B590">
        <v>110.25657255884832</v>
      </c>
    </row>
    <row r="591" spans="1:2">
      <c r="A591">
        <v>0.10985211689505399</v>
      </c>
      <c r="B591">
        <v>109.12109000155937</v>
      </c>
    </row>
    <row r="592" spans="1:2">
      <c r="A592">
        <v>0.11008689708720409</v>
      </c>
      <c r="B592">
        <v>106.10600795396985</v>
      </c>
    </row>
    <row r="593" spans="1:2">
      <c r="A593">
        <v>0.11021938952823307</v>
      </c>
      <c r="B593">
        <v>104.35150806158082</v>
      </c>
    </row>
    <row r="594" spans="1:2">
      <c r="A594">
        <v>0.1104374747334536</v>
      </c>
      <c r="B594">
        <v>100.88021390273778</v>
      </c>
    </row>
    <row r="595" spans="1:2">
      <c r="A595">
        <v>0.11062013753162388</v>
      </c>
      <c r="B595">
        <v>98.449239532338169</v>
      </c>
    </row>
    <row r="596" spans="1:2">
      <c r="A596">
        <v>0.11083379920578079</v>
      </c>
      <c r="B596">
        <v>96.274415775414496</v>
      </c>
    </row>
    <row r="597" spans="1:2">
      <c r="A597">
        <v>0.111039331147172</v>
      </c>
      <c r="B597">
        <v>93.888496432615185</v>
      </c>
    </row>
    <row r="598" spans="1:2">
      <c r="A598">
        <v>0.11120735701050967</v>
      </c>
      <c r="B598">
        <v>91.996025503800269</v>
      </c>
    </row>
    <row r="599" spans="1:2">
      <c r="A599">
        <v>0.11140614264004706</v>
      </c>
      <c r="B599">
        <v>90.202272217462465</v>
      </c>
    </row>
  </sheetData>
  <pageMargins left="0" right="0" top="0" bottom="0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2024-10-20T21:28:05Z</dcterms:created>
  <dcterms:modified xsi:type="dcterms:W3CDTF">2025-02-12T03:49:57Z</dcterms:modified>
  <cp:category/>
  <cp:contentStatus/>
</cp:coreProperties>
</file>